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4\成绩\11月成绩汇总\未公示\"/>
    </mc:Choice>
  </mc:AlternateContent>
  <xr:revisionPtr revIDLastSave="0" documentId="13_ncr:1_{3C1A782F-CF99-468A-98A7-36561BDCBED2}" xr6:coauthVersionLast="47" xr6:coauthVersionMax="47" xr10:uidLastSave="{00000000-0000-0000-0000-000000000000}"/>
  <bookViews>
    <workbookView xWindow="-30" yWindow="-30" windowWidth="19260" windowHeight="11340" xr2:uid="{00000000-000D-0000-FFFF-FFFF00000000}"/>
  </bookViews>
  <sheets>
    <sheet name="Super AI超级轨迹赛项" sheetId="1" r:id="rId1"/>
  </sheets>
  <definedNames>
    <definedName name="_xlnm._FilterDatabase" localSheetId="0" hidden="1">'Super AI超级轨迹赛项'!$A$2:$L$456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<sst xmlns="http://schemas.openxmlformats.org/spreadsheetml/2006/main" count="4073" uniqueCount="1426">
  <si>
    <t>报名编号</t>
  </si>
  <si>
    <t xml:space="preserve"> 激活码 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</si>
  <si>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</si>
  <si>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</si>
  <si>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</si>
  <si>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</si>
  <si>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</si>
  <si>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</si>
  <si>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</si>
  <si>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</si>
  <si>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比赛用时</t>
  </si>
  <si>
    <t>成绩排名</t>
  </si>
  <si>
    <t>2B8hX81b-244-020-p5-022-1-6Up-05-3oC</t>
  </si>
  <si>
    <t>'Super AI超级轨迹赛项'</t>
  </si>
  <si>
    <t>'Super AI超级轨迹赛-星际穿越'</t>
  </si>
  <si>
    <t>小学低龄组</t>
  </si>
  <si>
    <t>冲锋队</t>
  </si>
  <si>
    <t>济宁北湖省级旅游度假区玛酷创客文化艺术培训学校</t>
  </si>
  <si>
    <t>李文静</t>
  </si>
  <si>
    <t>窦峻博</t>
  </si>
  <si>
    <t>2B8hX8nf-244-020-Gl-022-1-obD-05-HrI</t>
  </si>
  <si>
    <t>张梓扬</t>
  </si>
  <si>
    <t>倪福栋</t>
  </si>
  <si>
    <t>2B8hX8dH-244-020-bi-022-1-ZPA-05-K2r</t>
  </si>
  <si>
    <t>彩虹3号</t>
  </si>
  <si>
    <t>济宁市霍家街小学</t>
  </si>
  <si>
    <t>曾曼</t>
  </si>
  <si>
    <t>孙芃溪</t>
  </si>
  <si>
    <t>2B8hX8BZ-244-020-D6-022-1-pWl-05-Rii</t>
  </si>
  <si>
    <t>海鸥7号</t>
  </si>
  <si>
    <t>济宁学院附属小学</t>
  </si>
  <si>
    <t>任思硕</t>
  </si>
  <si>
    <t>尹伯辰</t>
  </si>
  <si>
    <t>2B8hX8nM-244-020-Lh-022-1-Q90-05-YQ2</t>
  </si>
  <si>
    <t>王海骅</t>
  </si>
  <si>
    <t>2B8hX8mY-244-020-nU-022-1-ftZ-05-xik</t>
  </si>
  <si>
    <t>工匠队</t>
  </si>
  <si>
    <t>鱼台爱创教育培训学校</t>
  </si>
  <si>
    <t>闫鹏娟</t>
  </si>
  <si>
    <t>刘明皓</t>
  </si>
  <si>
    <t>2B8hX8no-244-020-Su-022-1-NNB-05-mGw</t>
  </si>
  <si>
    <t>孙可馨</t>
  </si>
  <si>
    <t>2B8hX8BL-244-020-j7-022-1-eM2-05-Lup</t>
  </si>
  <si>
    <t>海鸥8号</t>
  </si>
  <si>
    <t>刘恬辰</t>
  </si>
  <si>
    <t>2B8hX8uR-244-020-cY-022-1-ADS-05-Un4</t>
  </si>
  <si>
    <t>星际一队</t>
  </si>
  <si>
    <t>王金军</t>
  </si>
  <si>
    <t>邱俊耀</t>
  </si>
  <si>
    <t>2B8hX8BB-244-020-DQ-022-1-eXn-05-kBe</t>
  </si>
  <si>
    <t>蓝鲸8号</t>
  </si>
  <si>
    <t>济宁市明珠中心小学</t>
  </si>
  <si>
    <t>袁焕雨</t>
  </si>
  <si>
    <t>刘梦臻</t>
  </si>
  <si>
    <t>2B8hX8n1-244-020-dZ-022-1-HNA-05-sgO</t>
  </si>
  <si>
    <t>王乙翔</t>
  </si>
  <si>
    <t>2B8hah6f-244-020-JC-022-1-s88-05-09w</t>
  </si>
  <si>
    <t>鲸鱼66组</t>
  </si>
  <si>
    <t>济宁孔子学校</t>
  </si>
  <si>
    <t>房丹丹</t>
  </si>
  <si>
    <t>闵筱雅</t>
  </si>
  <si>
    <t>2B8hX8rp-244-020-On-022-1-vcd-05-AoX</t>
  </si>
  <si>
    <t>北斗二号</t>
  </si>
  <si>
    <t>武衍婷</t>
  </si>
  <si>
    <t>梅一泽</t>
  </si>
  <si>
    <t>2B8hX8nr-244-020-TL-022-1-oO0-05-FCk</t>
  </si>
  <si>
    <t>宋兴垚</t>
  </si>
  <si>
    <t>应洁</t>
  </si>
  <si>
    <t>2B8hX8Bg-244-020-GN-022-1-n3r-05-EON</t>
  </si>
  <si>
    <t>蓝鲸9号</t>
  </si>
  <si>
    <t>济宁市枣店阁中心小学</t>
  </si>
  <si>
    <t>张智晗</t>
  </si>
  <si>
    <t>2B8hX8nd-244-020-fl-022-1-MbO-05-Lpb</t>
  </si>
  <si>
    <t>王茗跃</t>
  </si>
  <si>
    <t>2B8hX8Bs-244-020-k6-022-1-q5x-05-R4C</t>
  </si>
  <si>
    <t>蓝鲸11号</t>
  </si>
  <si>
    <t>济宁市实验小学</t>
  </si>
  <si>
    <t>满书源</t>
  </si>
  <si>
    <t>2B8hX8uB-244-020-AE-022-1-1eF-05-0rr</t>
  </si>
  <si>
    <t>星际三队</t>
  </si>
  <si>
    <t>林宇航</t>
  </si>
  <si>
    <t>2B8hX8gb-244-020-0m-022-1-zWI-05-yhr</t>
  </si>
  <si>
    <t>鲸鱼十四号</t>
  </si>
  <si>
    <t>济宁天立学校</t>
  </si>
  <si>
    <t>韩中军</t>
  </si>
  <si>
    <t>王祥旭</t>
  </si>
  <si>
    <t>2B8hX8ue-244-020-pP-022-1-8Yc-05-0i9</t>
  </si>
  <si>
    <t>星际五队</t>
  </si>
  <si>
    <t>马铭阳</t>
  </si>
  <si>
    <t>2B8hah6K-244-020-yH-022-1-M89-05-e2H</t>
  </si>
  <si>
    <t>鲸鱼97组</t>
  </si>
  <si>
    <t>济宁高新区洸河中学</t>
  </si>
  <si>
    <t>燕珩栋</t>
  </si>
  <si>
    <t>2B8hX8mU-244-020-VR-022-1-Dzl-05-8ob</t>
  </si>
  <si>
    <t>史志亮</t>
  </si>
  <si>
    <t>2B8hah6t-244-020-sC-022-1-tCL-05-rr7</t>
  </si>
  <si>
    <t>鲸鱼52组</t>
  </si>
  <si>
    <t>艾筱禹</t>
  </si>
  <si>
    <t>2B8hX8mG-244-020-5H-022-1-kO6-05-Cj9</t>
  </si>
  <si>
    <t>马彦初</t>
  </si>
  <si>
    <t>2B8hX8dc-244-020-Lk-022-1-pqX-05-PIh</t>
  </si>
  <si>
    <t>蓝鲸14号</t>
  </si>
  <si>
    <t>仲衍丞</t>
  </si>
  <si>
    <t>2B8hX8m3-244-020-Lw-022-1-jO8-05-ZhW</t>
  </si>
  <si>
    <t>光辉之队</t>
  </si>
  <si>
    <t>孙嘉琪</t>
  </si>
  <si>
    <t>姬延佑</t>
  </si>
  <si>
    <t>2B8hah6b-244-020-Qe-022-1-e3T-05-rpR</t>
  </si>
  <si>
    <t>创意先锋队</t>
  </si>
  <si>
    <t>济宁市实验小学任和校区</t>
  </si>
  <si>
    <t>贾珺粲</t>
  </si>
  <si>
    <t>2B8hX8u2-244-020-g5-022-1-jw1-05-V6b</t>
  </si>
  <si>
    <t>飞鸟队</t>
  </si>
  <si>
    <t>王肃通</t>
  </si>
  <si>
    <t>2B8hX8gx-244-020-5W-022-1-csO-05-mvc</t>
  </si>
  <si>
    <t>飞天19号</t>
  </si>
  <si>
    <t>朱叶</t>
  </si>
  <si>
    <t>张茗熙</t>
  </si>
  <si>
    <t>2B8hX8rH-244-020-Rv-022-1-9Oy-05-IzI</t>
  </si>
  <si>
    <t>北斗六号</t>
  </si>
  <si>
    <t>李晟可</t>
  </si>
  <si>
    <t>2B8hX8uN-244-020-oA-022-1-XxR-05-jgh</t>
  </si>
  <si>
    <t>神锋队</t>
  </si>
  <si>
    <t>李欣如</t>
  </si>
  <si>
    <t>刘佳乐</t>
  </si>
  <si>
    <t>2B8hah60-244-020-Av-022-1-xP7-05-jxM</t>
  </si>
  <si>
    <t>飞天4号</t>
  </si>
  <si>
    <t>崔浩正</t>
  </si>
  <si>
    <t>2B8hX8uG-244-020-wm-022-1-71p-05-Ko6</t>
  </si>
  <si>
    <t>超越队</t>
  </si>
  <si>
    <t>王宜清</t>
  </si>
  <si>
    <t>2B8hX8gj-244-020-Vt-022-1-aUH-05-3GS</t>
  </si>
  <si>
    <t>白鲸1号</t>
  </si>
  <si>
    <t>刘天然</t>
  </si>
  <si>
    <t>李宜桐</t>
  </si>
  <si>
    <t>2B8hX81E-244-020-yd-022-1-nbX-05-PAQ</t>
  </si>
  <si>
    <t>复仇者队</t>
  </si>
  <si>
    <t>孙圣淇</t>
  </si>
  <si>
    <t>2B8hX8d2-244-020-wf-022-1-LaU-05-EVv</t>
  </si>
  <si>
    <t>蓝鲸12号</t>
  </si>
  <si>
    <t>杨泽堂</t>
  </si>
  <si>
    <t>2B8hX8ED-244-020-1k-022-1-Ass-05-k6H</t>
  </si>
  <si>
    <t>张明轩</t>
  </si>
  <si>
    <t>2B8hX8Bv-244-020-8p-022-1-Tfo-05-9SD</t>
  </si>
  <si>
    <t>海鸥5号</t>
  </si>
  <si>
    <t>卢星熠</t>
  </si>
  <si>
    <t>2B8hX8Es-244-020-PX-022-1-9F5-05-bJN</t>
  </si>
  <si>
    <t>胡若曦</t>
  </si>
  <si>
    <t>2B8hX8Bx-244-020-ZO-022-1-Rx5-05-yqy</t>
  </si>
  <si>
    <t>海鸥13号</t>
  </si>
  <si>
    <t>济宁市任城实验小学</t>
  </si>
  <si>
    <t>乔玺梦</t>
  </si>
  <si>
    <t>2B8hX8nw-244-020-9S-022-1-nOe-05-K2k</t>
  </si>
  <si>
    <t>马加傲</t>
  </si>
  <si>
    <t>2B8hX8BO-244-020-Lz-022-1-6Vo-05-Rk5</t>
  </si>
  <si>
    <t>蓝鲸3号</t>
  </si>
  <si>
    <t>甘念初</t>
  </si>
  <si>
    <t>2B8hX8n2-244-020-Hg-022-1-2bv-05-oz6</t>
  </si>
  <si>
    <t>巩洛其</t>
  </si>
  <si>
    <t>2B8hX8ry-244-020-K4-022-1-sws-05-pPu</t>
  </si>
  <si>
    <t>快乐星球队</t>
  </si>
  <si>
    <t>项翊晨</t>
  </si>
  <si>
    <t>2B8hX8n4-244-020-g2-022-1-qe8-05-drb</t>
  </si>
  <si>
    <t>何俊霖</t>
  </si>
  <si>
    <t>2B8hX8d8-244-020-88-022-1-3BV-05-fuw</t>
  </si>
  <si>
    <t>彩虹4号</t>
  </si>
  <si>
    <t>王芍尔</t>
  </si>
  <si>
    <t>2B8hX8rZ-244-020-wF-022-1-qvO-05-Xo0</t>
  </si>
  <si>
    <t>创意火花队</t>
  </si>
  <si>
    <t>李星宏</t>
  </si>
  <si>
    <t>2B8hX8rS-244-020-Ok-022-1-O65-05-5GP</t>
  </si>
  <si>
    <t>神奇3号</t>
  </si>
  <si>
    <t>董书泽</t>
  </si>
  <si>
    <t>2B8hX8g0-244-020-we-022-1-P6O-05-CQO</t>
  </si>
  <si>
    <t>飞天10号</t>
  </si>
  <si>
    <t>李广仁</t>
  </si>
  <si>
    <t>2B8hX8gK-244-020-Gi-022-1-COD-05-uZK</t>
  </si>
  <si>
    <t>飞天12号</t>
  </si>
  <si>
    <t>夏旭昂</t>
  </si>
  <si>
    <t>2B8hah6i-244-020-zd-022-1-l23-05-R0W</t>
  </si>
  <si>
    <t>鲸鱼94组</t>
  </si>
  <si>
    <t>济宁市实验小学任兴校区</t>
  </si>
  <si>
    <t>郭俊贤</t>
  </si>
  <si>
    <t>2B8hX8nx-244-020-rY-022-1-H9a-05-HK8</t>
  </si>
  <si>
    <t>张子澄</t>
  </si>
  <si>
    <t>2B8hX8n6-244-020-vn-022-1-xC9-05-LNx</t>
  </si>
  <si>
    <t>魏云翔</t>
  </si>
  <si>
    <t>2B8hX8Bn-244-020-OH-022-1-ejo-05-eXI</t>
  </si>
  <si>
    <t>蓝鲸6号</t>
  </si>
  <si>
    <t>曲嘉柠</t>
  </si>
  <si>
    <t>2B8hX8rk-244-020-dX-022-1-NwB-05-OSn</t>
  </si>
  <si>
    <t>鲸鱼十号</t>
  </si>
  <si>
    <t>济宁市水米田学校</t>
  </si>
  <si>
    <t>杨景瑜</t>
  </si>
  <si>
    <t>2B8hX8g5-244-020-Kc-022-1-Qe2-05-4vK</t>
  </si>
  <si>
    <t>企鹅3号</t>
  </si>
  <si>
    <t>山东师范大学太白湖新区实验小学</t>
  </si>
  <si>
    <t>宋沛乔</t>
  </si>
  <si>
    <t>2B8hX8n9-244-020-ia-022-1-MOP-05-fYg</t>
  </si>
  <si>
    <t>张睿泽</t>
  </si>
  <si>
    <t>2B8hX8Bt-244-020-gC-022-1-ttg-05-MK6</t>
  </si>
  <si>
    <t>海鸥11号</t>
  </si>
  <si>
    <t>郑泰</t>
  </si>
  <si>
    <t>2B8hX8np-244-020-Mp-022-1-w5w-05-50n</t>
  </si>
  <si>
    <t>刘宇森</t>
  </si>
  <si>
    <t>2B8hX813-244-020-7i-022-1-h1q-05-RK5</t>
  </si>
  <si>
    <t>海鸥</t>
  </si>
  <si>
    <t>谷煜彤</t>
  </si>
  <si>
    <t>2B8hX83a-244-020-2B-022-1-4LU-05-pvb</t>
  </si>
  <si>
    <t>冠亚二十二队</t>
  </si>
  <si>
    <t>张曼</t>
  </si>
  <si>
    <t>闫堇辰</t>
  </si>
  <si>
    <t>2B8hX81k-244-020-n0-022-1-0Mx-05-I7a</t>
  </si>
  <si>
    <t>海鸥4号</t>
  </si>
  <si>
    <t>程子轩</t>
  </si>
  <si>
    <t>2B8hX8n8-244-020-9A-022-1-OUX-05-p8E</t>
  </si>
  <si>
    <t>樊琪嘉</t>
  </si>
  <si>
    <t>樊骐嘉</t>
  </si>
  <si>
    <t>2B8hX8gc-244-020-le-022-1-6G2-05-tIh</t>
  </si>
  <si>
    <t>白鲸5号</t>
  </si>
  <si>
    <t>史佳颖</t>
  </si>
  <si>
    <t>2B8hX81L-244-020-X4-022-1-sZC-05-Nch</t>
  </si>
  <si>
    <t>我是小能手</t>
  </si>
  <si>
    <t>高莎莎</t>
  </si>
  <si>
    <t>杨雨铭</t>
  </si>
  <si>
    <t>2B8hX8dY-244-020-8j-022-1-fU6-05-1PI</t>
  </si>
  <si>
    <t>彩虹2号</t>
  </si>
  <si>
    <t>袁子昂</t>
  </si>
  <si>
    <t>2B8hX8nn-244-020-aN-022-1-i6H-05-cJt</t>
  </si>
  <si>
    <t>董雨哲</t>
  </si>
  <si>
    <t>2B8hX8Be-244-020-eT-022-1-nIV-05-VNm</t>
  </si>
  <si>
    <t>蓝鲸10号</t>
  </si>
  <si>
    <t>赵甲睿</t>
  </si>
  <si>
    <t>2B8hX830-244-020-Mk-022-1-4eu-05-Wit</t>
  </si>
  <si>
    <t>冠亚3队</t>
  </si>
  <si>
    <t>苗凯瑞</t>
  </si>
  <si>
    <t>魏嘉佑</t>
  </si>
  <si>
    <t>2B8hX8uu-244-020-5F-022-1-7mi-05-sN0</t>
  </si>
  <si>
    <t>星际二队</t>
  </si>
  <si>
    <t>赵筱菲</t>
  </si>
  <si>
    <t>2B8hX8ds-244-020-Rf-022-1-mHC-05-OL2</t>
  </si>
  <si>
    <t>彩虹9号</t>
  </si>
  <si>
    <t>杨子涵</t>
  </si>
  <si>
    <t>2B8hah6o-244-020-pf-022-1-1Ve-05-fJr</t>
  </si>
  <si>
    <t>鲸鱼96组</t>
  </si>
  <si>
    <t>济宁市洸河路小学</t>
  </si>
  <si>
    <t>赵天然</t>
  </si>
  <si>
    <t>2B8hX8rQ-244-020-RY-022-1-NYq-05-Gt7</t>
  </si>
  <si>
    <t>北斗八号</t>
  </si>
  <si>
    <t>济宁市东门大街小学</t>
  </si>
  <si>
    <t>张泽卿</t>
  </si>
  <si>
    <t>2B8hX8ud-244-020-Aw-022-1-eiZ-05-WeV</t>
  </si>
  <si>
    <t>星际四队</t>
  </si>
  <si>
    <t>任泓学</t>
  </si>
  <si>
    <t>2B8hX8nD-244-020-XH-022-1-CCd-05-b4X</t>
  </si>
  <si>
    <t>孟星辰</t>
  </si>
  <si>
    <t>2B8hahXk-244-020-z3-022-1-JDa-05-eHP</t>
  </si>
  <si>
    <t>飞天26号</t>
  </si>
  <si>
    <t>黄晟宸</t>
  </si>
  <si>
    <t>2B8hX8uF-244-020-Pl-022-1-G1H-05-VZy</t>
  </si>
  <si>
    <t>星际六队</t>
  </si>
  <si>
    <t>李俊贤</t>
  </si>
  <si>
    <t>2B8hX83H-244-020-MC-022-1-UFF-05-8TU</t>
  </si>
  <si>
    <t>冠亚八队</t>
  </si>
  <si>
    <t>张晨洋</t>
  </si>
  <si>
    <t>2B8hX8r9-244-020-qy-022-1-9Kl-05-ySr</t>
  </si>
  <si>
    <t>北斗一号</t>
  </si>
  <si>
    <t>谢佳凝</t>
  </si>
  <si>
    <t>2B8hX83w-244-020-8e-022-1-2oM-05-AqW</t>
  </si>
  <si>
    <t>星际八队</t>
  </si>
  <si>
    <t>刘振熙</t>
  </si>
  <si>
    <t>2B8hX835-244-020-V0-022-1-JQG-05-00Y</t>
  </si>
  <si>
    <t>冠亚十八队</t>
  </si>
  <si>
    <t>李承恩</t>
  </si>
  <si>
    <t>2B8hX8dd-244-020-um-022-1-UGz-05-gcG</t>
  </si>
  <si>
    <t>彩虹7号</t>
  </si>
  <si>
    <t>宋禹墨</t>
  </si>
  <si>
    <t>2B8hX81z-244-020-MG-022-1-khl-05-cCj</t>
  </si>
  <si>
    <t>冠亚二队</t>
  </si>
  <si>
    <t>胡淑琴</t>
  </si>
  <si>
    <t>闫泽钰</t>
  </si>
  <si>
    <t>2B8hX8Bq-244-020-5I-022-1-37w-05-rV3</t>
  </si>
  <si>
    <t>海鸥10号</t>
  </si>
  <si>
    <t>李宜恩</t>
  </si>
  <si>
    <t>2B8hX83c-244-020-o7-022-1-425-05-lT7</t>
  </si>
  <si>
    <t>冠亚十九队</t>
  </si>
  <si>
    <t>曹博睿</t>
  </si>
  <si>
    <t>2B8hX83k-244-020-SO-022-1-qus-05-2rB</t>
  </si>
  <si>
    <t>冠军4队</t>
  </si>
  <si>
    <t>李睿霖</t>
  </si>
  <si>
    <t>靳一诺</t>
  </si>
  <si>
    <t>2B8hX8Bc-244-020-0q-022-1-yxW-05-SPu</t>
  </si>
  <si>
    <t>海鸥12号</t>
  </si>
  <si>
    <t>程家业</t>
  </si>
  <si>
    <t>2B8hX8m2-244-020-Dn-022-1-Ld4-05-C2t</t>
  </si>
  <si>
    <t>辛铭哲</t>
  </si>
  <si>
    <t>辛铭晢</t>
  </si>
  <si>
    <t>2B8hX8r6-244-020-4z-022-1-1P9-05-gcb</t>
  </si>
  <si>
    <t>启航一号</t>
  </si>
  <si>
    <t>济宁高新区蓼河新城外国语学校</t>
  </si>
  <si>
    <t>王菀芊</t>
  </si>
  <si>
    <t>2B8hX8B3-244-020-n3-022-1-d2O-05-yHV</t>
  </si>
  <si>
    <t>蓝鲸7号</t>
  </si>
  <si>
    <t>付皓安</t>
  </si>
  <si>
    <t>2B8hX83E-244-020-I1-022-1-B1w-05-29g</t>
  </si>
  <si>
    <t>冠亚十一队</t>
  </si>
  <si>
    <t>张子浩</t>
  </si>
  <si>
    <t>2B8hX8r2-244-020-Oh-022-1-QnT-05-gDV</t>
  </si>
  <si>
    <t>梦想航行队</t>
  </si>
  <si>
    <t>冯启原</t>
  </si>
  <si>
    <t>2B8hX83m-244-020-IV-022-1-EWX-05-aAY</t>
  </si>
  <si>
    <t>冠亚十二队</t>
  </si>
  <si>
    <t>李明跃</t>
  </si>
  <si>
    <t>2B8hX8dx-244-020-5G-022-1-Bks-05-nwO</t>
  </si>
  <si>
    <t>蓝鲸15号</t>
  </si>
  <si>
    <t>贾鑫月</t>
  </si>
  <si>
    <t>2B8hah6M-244-020-ts-022-1-TDi-05-s0j</t>
  </si>
  <si>
    <t>鲸鱼90组</t>
  </si>
  <si>
    <t>吴奕杨</t>
  </si>
  <si>
    <t>2B8hahaZ-244-020-dV-022-1-zzk-05-XNw</t>
  </si>
  <si>
    <t>无畏战队</t>
  </si>
  <si>
    <t>济宁学院附属小学冠亚校区</t>
  </si>
  <si>
    <t>韩佳恒</t>
  </si>
  <si>
    <t>2B8hX8gl-244-020-5C-022-1-z7C-05-paV</t>
  </si>
  <si>
    <t>飞天6号</t>
  </si>
  <si>
    <t>姜胜熙</t>
  </si>
  <si>
    <t>2B8hX83C-244-020-Nt-022-1-Tmn-05-qOR</t>
  </si>
  <si>
    <t>冠亚二十四队</t>
  </si>
  <si>
    <t>闫安</t>
  </si>
  <si>
    <t>2B8hX8ru-244-020-NO-022-1-gN7-05-hD7</t>
  </si>
  <si>
    <t>鲸鱼二号</t>
  </si>
  <si>
    <t>济宁霍家街小学</t>
  </si>
  <si>
    <t>王铭泽</t>
  </si>
  <si>
    <t>2B8hX8uZ-244-020-e0-022-1-sPX-05-M6k</t>
  </si>
  <si>
    <t>热火队</t>
  </si>
  <si>
    <t>王肃桓</t>
  </si>
  <si>
    <t>2B8hX8d7-244-020-tx-022-1-3s3-05-bv2</t>
  </si>
  <si>
    <t>彩虹1号</t>
  </si>
  <si>
    <t>仲崇瑞</t>
  </si>
  <si>
    <t>2B8hX8rW-244-020-Nb-022-1-Yga-05-f03</t>
  </si>
  <si>
    <t>北斗三号</t>
  </si>
  <si>
    <t>陈梦瑾</t>
  </si>
  <si>
    <t>2B8hX81p-244-020-3Q-022-1-Dce-05-RHc</t>
  </si>
  <si>
    <t>冠亚二十七队</t>
  </si>
  <si>
    <t>陈遵鼎</t>
  </si>
  <si>
    <t>2B8hX8db-244-020-4W-022-1-CwO-05-kCd</t>
  </si>
  <si>
    <t>蓝鲸13号</t>
  </si>
  <si>
    <t>杜佳凝</t>
  </si>
  <si>
    <t>2B8hX8g7-244-020-Ts-022-1-Qek-05-PyS</t>
  </si>
  <si>
    <t>彩虹10号</t>
  </si>
  <si>
    <t>纪欣妤</t>
  </si>
  <si>
    <t>2B8hX8rb-244-020-bl-022-1-Olz-05-cdf</t>
  </si>
  <si>
    <t>雷霆万钧队</t>
  </si>
  <si>
    <t>李季桐</t>
  </si>
  <si>
    <t>2B8hX8u9-244-020-nW-022-1-LU3-05-OkY</t>
  </si>
  <si>
    <t>探索队</t>
  </si>
  <si>
    <t>姬烨伟</t>
  </si>
  <si>
    <t>2B8hX8BW-244-020-FT-022-1-Xwm-05-kX9</t>
  </si>
  <si>
    <t>蓝鲸4号</t>
  </si>
  <si>
    <t>吕沣航</t>
  </si>
  <si>
    <t>2B8hX8u0-244-020-rU-022-1-rv9-05-ckx</t>
  </si>
  <si>
    <t>智慧队</t>
  </si>
  <si>
    <t>王惠颖</t>
  </si>
  <si>
    <t>2B8hX8B6-244-020-YL-022-1-2bo-05-mTE</t>
  </si>
  <si>
    <t>海鸥14号</t>
  </si>
  <si>
    <t>陈政昊</t>
  </si>
  <si>
    <t>2B8hX8r7-244-020-OA-022-1-qJy-05-XMh</t>
  </si>
  <si>
    <t>天宫2号</t>
  </si>
  <si>
    <t>吴梓瑜</t>
  </si>
  <si>
    <t>2B8hX8uc-244-020-iy-022-1-Ffg-05-vOe</t>
  </si>
  <si>
    <t>梦幻队</t>
  </si>
  <si>
    <t>路其恒</t>
  </si>
  <si>
    <t>2B8hX8uV-244-020-Ws-022-1-6jy-05-1al</t>
  </si>
  <si>
    <t>龙之队</t>
  </si>
  <si>
    <t>黄健修</t>
  </si>
  <si>
    <t>2B8hX8rm-244-020-5J-022-1-v2S-05-ook</t>
  </si>
  <si>
    <t>鲸鱼一号</t>
  </si>
  <si>
    <t>济宁霍家街小学总校区</t>
  </si>
  <si>
    <t>孟子程</t>
  </si>
  <si>
    <t>2B8hX81m-244-020-bQ-022-1-EkS-05-YS9</t>
  </si>
  <si>
    <t>海鸥小队</t>
  </si>
  <si>
    <t>边煦朗</t>
  </si>
  <si>
    <t>2B8hX8rG-244-020-uX-022-1-bi6-05-QG2</t>
  </si>
  <si>
    <t>闪耀之星队</t>
  </si>
  <si>
    <t>李志垚</t>
  </si>
  <si>
    <t>2B8hah6x-244-020-EY-022-1-Bhr-05-Yrt</t>
  </si>
  <si>
    <t>鲸鱼93组</t>
  </si>
  <si>
    <t>屈光润</t>
  </si>
  <si>
    <t>2B8hX83r-244-020-XF-022-1-YAi-05-yeZ</t>
  </si>
  <si>
    <t>冠亚十四队</t>
  </si>
  <si>
    <t>张晋通</t>
  </si>
  <si>
    <t>2B8hX8gW-244-020-ZJ-022-1-TG4-05-a2F</t>
  </si>
  <si>
    <t>飞天9号</t>
  </si>
  <si>
    <t>高赫汛</t>
  </si>
  <si>
    <t>2B8hX8uy-244-020-Ul-022-1-GOg-05-ywI</t>
  </si>
  <si>
    <t>奋进队</t>
  </si>
  <si>
    <t>杨绪多</t>
  </si>
  <si>
    <t>2B8hX811-244-020-zR-022-1-Yqe-05-2BH</t>
  </si>
  <si>
    <t>海鸥1号</t>
  </si>
  <si>
    <t>济宁市观音阁小学</t>
  </si>
  <si>
    <t>赵越瑞远</t>
  </si>
  <si>
    <t>2B8hX8BC-244-020-4E-022-1-fcl-05-j5R</t>
  </si>
  <si>
    <t>蓝鲸2号</t>
  </si>
  <si>
    <t>济宁市海达行知学校小学部</t>
  </si>
  <si>
    <t>李让</t>
  </si>
  <si>
    <t>2B8hah6p-244-020-G6-022-1-wRv-05-29H</t>
  </si>
  <si>
    <t>鲸鱼99组</t>
  </si>
  <si>
    <t>曹艺潇</t>
  </si>
  <si>
    <t>2B8hX8mT-244-020-au-022-1-bUn-05-4XS</t>
  </si>
  <si>
    <t>勇敢牛牛</t>
  </si>
  <si>
    <t>王可心</t>
  </si>
  <si>
    <t>2B8hX8dv-244-020-EV-022-1-KOB-05-2ft</t>
  </si>
  <si>
    <t>鲸鱼九号</t>
  </si>
  <si>
    <t>张瑞恒</t>
  </si>
  <si>
    <t>2B8hX8g2-244-020-7j-022-1-3Dl-05-9nT</t>
  </si>
  <si>
    <t>彩虹11号</t>
  </si>
  <si>
    <t>徐琦皓</t>
  </si>
  <si>
    <t>2B8hX8dB-244-020-Jb-022-1-faR-05-naI</t>
  </si>
  <si>
    <t>彩虹6号</t>
  </si>
  <si>
    <t>隋沐恩</t>
  </si>
  <si>
    <t>2B8hX8uY-244-020-mj-022-1-yWB-05-wVq</t>
  </si>
  <si>
    <t>WSPy</t>
  </si>
  <si>
    <t>胡志宝</t>
  </si>
  <si>
    <t>王清晨</t>
  </si>
  <si>
    <t>2B8hX83b-244-020-Ys-022-1-jNB-05-HVk</t>
  </si>
  <si>
    <t>冠亚十七队</t>
  </si>
  <si>
    <t>马浠喆</t>
  </si>
  <si>
    <t>2B8hX8rr-244-020-TU-022-1-4tp-05-YJn</t>
  </si>
  <si>
    <t>鲸鱼三号</t>
  </si>
  <si>
    <t>张成闻</t>
  </si>
  <si>
    <t>2B8hX8nv-244-020-bY-022-1-ete-05-FwI</t>
  </si>
  <si>
    <t>周平康</t>
  </si>
  <si>
    <t>2B8hX8Ba-244-020-N6-022-1-mQQ-05-PEb</t>
  </si>
  <si>
    <t>蓝鲸1号</t>
  </si>
  <si>
    <t>张梓桐</t>
  </si>
  <si>
    <t>2B8hX8nA-244-020-ps-022-1-egl-05-L7n</t>
  </si>
  <si>
    <t>赵传赫</t>
  </si>
  <si>
    <t>2B8hah6G-244-020-wa-022-1-sLY-05-ROd</t>
  </si>
  <si>
    <t>编程小将队</t>
  </si>
  <si>
    <t>阮心怡</t>
  </si>
  <si>
    <t>2B8hX8n5-244-020-jS-022-1-zEW-05-ZwP</t>
  </si>
  <si>
    <t>王靖智</t>
  </si>
  <si>
    <t>2B8hX8nO-244-020-g4-022-1-SjD-05-rgT</t>
  </si>
  <si>
    <t>李秋慈</t>
  </si>
  <si>
    <t>2B8hX8nP-244-020-s8-022-1-5BV-05-1KY</t>
  </si>
  <si>
    <t>袁良将</t>
  </si>
  <si>
    <t>2B8hX8nY-244-020-he-022-1-UXG-05-dw2</t>
  </si>
  <si>
    <t>周禛硕</t>
  </si>
  <si>
    <t>2B8hX8nE-244-020-Ba-022-1-ite-05-X6I</t>
  </si>
  <si>
    <t>文子陌</t>
  </si>
  <si>
    <t>2B8hX81B-244-020-da-022-1-80d-05-oak</t>
  </si>
  <si>
    <t>海鸥2号</t>
  </si>
  <si>
    <t>济宁孔子学院</t>
  </si>
  <si>
    <t>刘皓宁</t>
  </si>
  <si>
    <t>2B8hX83P-244-020-8x-022-1-zVW-05-Tpu</t>
  </si>
  <si>
    <t>星际七队</t>
  </si>
  <si>
    <t>盛梓恒</t>
  </si>
  <si>
    <t>2B8hX81Y-244-020-lZ-022-1-EeO-05-swB</t>
  </si>
  <si>
    <t>天龙三队</t>
  </si>
  <si>
    <t>倪福显</t>
  </si>
  <si>
    <t>吕金泽</t>
  </si>
  <si>
    <t>2B8hX8gX-244-020-5N-022-1-Drg-05-d2J</t>
  </si>
  <si>
    <t>飞天14号</t>
  </si>
  <si>
    <t>张正祎</t>
  </si>
  <si>
    <t>2B8hX83L-244-020-dk-022-1-64f-05-433</t>
  </si>
  <si>
    <t>冠亚十五队</t>
  </si>
  <si>
    <t>山茂贤</t>
  </si>
  <si>
    <t>2B8hX8BP-244-020-AB-022-1-wNf-05-HcA</t>
  </si>
  <si>
    <t>海鸥6号</t>
  </si>
  <si>
    <t>宗益贤</t>
  </si>
  <si>
    <t>2B8hX8BU-244-020-xl-022-1-fIn-05-353</t>
  </si>
  <si>
    <t>海鸥9号</t>
  </si>
  <si>
    <t>梁福润</t>
  </si>
  <si>
    <t>2B8hX83O-244-020-Fw-022-1-47m-05-ZkA</t>
  </si>
  <si>
    <t>冠亚六队</t>
  </si>
  <si>
    <t>欧阳子睿</t>
  </si>
  <si>
    <t>2B8hX81h-244-020-uu-022-1-HRP-05-3RA</t>
  </si>
  <si>
    <t>冠亚一队</t>
  </si>
  <si>
    <t>韩文泽</t>
  </si>
  <si>
    <t>2B8hX81M-244-020-W9-022-1-o6W-05-tdt</t>
  </si>
  <si>
    <t>麒麟一队</t>
  </si>
  <si>
    <t>刘灿灿</t>
  </si>
  <si>
    <t>顾乃郡</t>
  </si>
  <si>
    <t>2B8hX8ns-244-020-4b-022-1-4OI-05-H2k</t>
  </si>
  <si>
    <t>马浩然</t>
  </si>
  <si>
    <t>2B8hah6a-244-020-Er-022-1-0rf-05-SX2</t>
  </si>
  <si>
    <t>鲸鱼95组</t>
  </si>
  <si>
    <t>丁鸣宇</t>
  </si>
  <si>
    <t>2B8hX81c-244-020-C2-022-1-Jki-05-me6</t>
  </si>
  <si>
    <t>启航队</t>
  </si>
  <si>
    <t>张潮彦</t>
  </si>
  <si>
    <t>2B8hX83W-244-020-zq-022-1-Swb-05-7Zg</t>
  </si>
  <si>
    <t>冠亚七队</t>
  </si>
  <si>
    <t>牛厚哲</t>
  </si>
  <si>
    <t>2B8hX83U-244-020-4f-022-1-Asn-05-DEt</t>
  </si>
  <si>
    <t>冠亚十六队</t>
  </si>
  <si>
    <t>刘书宇</t>
  </si>
  <si>
    <t>2B8hX81J-244-020-Ot-022-1-ySV-05-HEv</t>
  </si>
  <si>
    <t>麒麟二队</t>
  </si>
  <si>
    <t>袁晋宽</t>
  </si>
  <si>
    <t>2B8hX81S-244-020-4v-022-1-dwu-05-JOZ</t>
  </si>
  <si>
    <t>麒麟三队</t>
  </si>
  <si>
    <t>姜明宸</t>
  </si>
  <si>
    <t>2B8hX81D-244-020-9k-022-1-cpE-05-Nnz</t>
  </si>
  <si>
    <t>海鸥3号</t>
  </si>
  <si>
    <t>王诗嘉</t>
  </si>
  <si>
    <t>2B8hX8BH-244-020-KM-022-1-0yv-05-ffs</t>
  </si>
  <si>
    <t>蓝鲸5号</t>
  </si>
  <si>
    <t>盛亦宸</t>
  </si>
  <si>
    <t>2B8hX81N-244-020-al-022-1-OX0-05-RNC</t>
  </si>
  <si>
    <t>麒麟四队</t>
  </si>
  <si>
    <t>刘妙妤</t>
  </si>
  <si>
    <t>2B8hX8rU-244-020-Nh-022-1-ESO-05-J17</t>
  </si>
  <si>
    <t>飞跃彩虹队</t>
  </si>
  <si>
    <t>郝心悦</t>
  </si>
  <si>
    <t>2B8hah6l-244-020-t4-022-1-C5p-05-j6O</t>
  </si>
  <si>
    <t>鲸鱼二十一号</t>
  </si>
  <si>
    <t>翟肇凯</t>
  </si>
  <si>
    <t>2B8hX83Q-244-020-rr-022-1-27T-05-Hkt</t>
  </si>
  <si>
    <t>冠亚九队</t>
  </si>
  <si>
    <t>窦凯文</t>
  </si>
  <si>
    <t>2B8hX8gi-244-020-wF-022-1-hwS-05-1hs</t>
  </si>
  <si>
    <t>飞天15号</t>
  </si>
  <si>
    <t>王恒棣</t>
  </si>
  <si>
    <t>2B8hX83d-244-020-TR-022-1-Y33-05-jf7</t>
  </si>
  <si>
    <t>冠军3队</t>
  </si>
  <si>
    <t>魏瑞泽</t>
  </si>
  <si>
    <t>2B8hX838-244-020-C5-022-1-xdt-05-vuo</t>
  </si>
  <si>
    <t>冠亚十队</t>
  </si>
  <si>
    <t>王梓垚</t>
  </si>
  <si>
    <t>2B8hX8m7-244-020-em-022-1-T0X-05-l2Q</t>
  </si>
  <si>
    <t>胡敬谦</t>
  </si>
  <si>
    <t>2B8hX8uT-244-020-xa-022-1-47d-05-jTO</t>
  </si>
  <si>
    <t>WSPyt</t>
  </si>
  <si>
    <t>姬茗哲</t>
  </si>
  <si>
    <t>2B8hX83I-244-020-oT-022-1-zHe-05-ZbR</t>
  </si>
  <si>
    <t>冠亚二十队</t>
  </si>
  <si>
    <t>杨易林</t>
  </si>
  <si>
    <t>2B8hX8mL-244-020-5r-022-1-FUY-05-Qtf</t>
  </si>
  <si>
    <t>郑美宸</t>
  </si>
  <si>
    <t>2B8hX8da-244-020-id-022-1-vBj-05-1wu</t>
  </si>
  <si>
    <t>蓝鲸16号</t>
  </si>
  <si>
    <t>王梓正</t>
  </si>
  <si>
    <t>2B8hX83i-244-020-xY-022-1-Qpj-05-2xm</t>
  </si>
  <si>
    <t>冠亚二十一队</t>
  </si>
  <si>
    <t>张佳音</t>
  </si>
  <si>
    <t>2B8hX81P-244-020-WC-022-1-TtY-05-OCb</t>
  </si>
  <si>
    <t>冠军5队</t>
  </si>
  <si>
    <t>杨博然</t>
  </si>
  <si>
    <t>2B8hX8ux-244-020-jb-022-1-UZA-05-w5y</t>
  </si>
  <si>
    <t>一心队</t>
  </si>
  <si>
    <t>刘桂秦</t>
  </si>
  <si>
    <t>2B8hX831-244-020-s5-022-1-OBF-05-CiZ</t>
  </si>
  <si>
    <t>冠亚十三队</t>
  </si>
  <si>
    <t>张锦洋</t>
  </si>
  <si>
    <t>2B8hX8gU-244-020-wb-022-1-iK4-05-iMF</t>
  </si>
  <si>
    <t>彩虹12号</t>
  </si>
  <si>
    <t>权琳宸</t>
  </si>
  <si>
    <t>2B8hX8m5-244-020-5H-022-1-KFA-05-OUl</t>
  </si>
  <si>
    <t>张雨萌</t>
  </si>
  <si>
    <t>2B8hX83S-244-020-VB-022-1-qLk-05-Vtx</t>
  </si>
  <si>
    <t>冠亚二十三队</t>
  </si>
  <si>
    <t>武如泽</t>
  </si>
  <si>
    <t>2B8hX8d0-244-020-vJ-022-1-zRi-05-Tdd</t>
  </si>
  <si>
    <t>蓝鲸19号</t>
  </si>
  <si>
    <t>济宁市北湖中心小学（冠鲁小学）</t>
  </si>
  <si>
    <t>齐一晴</t>
  </si>
  <si>
    <t>2B8hX8mV-244-020-xH-022-1-mMO-05-FnO</t>
  </si>
  <si>
    <t>李盈玉</t>
  </si>
  <si>
    <t>2B8hX8mM-244-020-2b-022-1-rqM-05-t09</t>
  </si>
  <si>
    <t>王钧浩</t>
  </si>
  <si>
    <t>2B8hX8dK-244-020-Am-022-1-HZ9-05-2Db</t>
  </si>
  <si>
    <t>蓝鲸17号</t>
  </si>
  <si>
    <t>齐英舜</t>
  </si>
  <si>
    <t>2B8hX8mi-244-020-k9-022-1-9rR-05-nUo</t>
  </si>
  <si>
    <t>戈致尧</t>
  </si>
  <si>
    <t>2B8hX8ul-244-020-Q2-022-1-fOP-05-T92</t>
  </si>
  <si>
    <t>雄鹰队</t>
  </si>
  <si>
    <t>徐子彧</t>
  </si>
  <si>
    <t>2B8hah6R-244-020-qw-022-1-FhN-05-f12</t>
  </si>
  <si>
    <t>创星队</t>
  </si>
  <si>
    <t>付宸珲</t>
  </si>
  <si>
    <t>2B8hX8mX-244-020-6N-022-1-lJd-05-yNO</t>
  </si>
  <si>
    <t>侯景翊</t>
  </si>
  <si>
    <t>2B8hX8mS-244-020-4e-022-1-hcc-05-RcF</t>
  </si>
  <si>
    <t>孙佳橦</t>
  </si>
  <si>
    <t>2B8hah6E-244-020-1O-022-1-GUO-05-ter</t>
  </si>
  <si>
    <t>智趣队</t>
  </si>
  <si>
    <t>田沐依</t>
  </si>
  <si>
    <t>2B8hX8mN-244-020-LB-022-1-tpU-05-cv9</t>
  </si>
  <si>
    <t>葛沐阳</t>
  </si>
  <si>
    <t>2B8hX8mr-244-020-K2-022-1-ZDS-05-P6l</t>
  </si>
  <si>
    <t>无敌队</t>
  </si>
  <si>
    <t>徐璇璇</t>
  </si>
  <si>
    <t>陈梓硕</t>
  </si>
  <si>
    <t>2B8hX8mW-244-020-tZ-022-1-XOz-05-LvX</t>
  </si>
  <si>
    <t>温敬旸</t>
  </si>
  <si>
    <t>李亚欣</t>
  </si>
  <si>
    <t>2B8hX8gN-244-020-mf-022-1-TAP-05-al5</t>
  </si>
  <si>
    <t>飞天11号</t>
  </si>
  <si>
    <t>济宁市洸和路小学</t>
  </si>
  <si>
    <t>陈傲然</t>
  </si>
  <si>
    <t>2B8hX8md-244-020-Oe-022-1-E09-05-aUd</t>
  </si>
  <si>
    <t>飞翔队</t>
  </si>
  <si>
    <t>姬铭泽</t>
  </si>
  <si>
    <t>2B8hX8uJ-244-020-ag-022-1-yAZ-05-3DZ</t>
  </si>
  <si>
    <t>金石队</t>
  </si>
  <si>
    <t>刘志浩</t>
  </si>
  <si>
    <t>2B8hX8rI-244-020-MQ-022-1-VF6-05-OMi</t>
  </si>
  <si>
    <t>神奇5号</t>
  </si>
  <si>
    <t>贾奕凡</t>
  </si>
  <si>
    <t>2B8hX8mD-244-020-lV-022-1-P6W-05-mbd</t>
  </si>
  <si>
    <t>红牛队</t>
  </si>
  <si>
    <t>闫一飞</t>
  </si>
  <si>
    <t>2B8hX8ua-244-020-q7-022-1-AHl-05-ckW</t>
  </si>
  <si>
    <t>星河队</t>
  </si>
  <si>
    <t>崔宸溢</t>
  </si>
  <si>
    <t>2B8hah6C-244-020-Kn-022-1-Coh-05-Hxg</t>
  </si>
  <si>
    <t>鲸鱼98组</t>
  </si>
  <si>
    <t>陈佳怡</t>
  </si>
  <si>
    <t>2B8hX8mF-244-020-Pz-022-1-d2x-05-vRH</t>
  </si>
  <si>
    <t>快乐对</t>
  </si>
  <si>
    <t>赵星淳</t>
  </si>
  <si>
    <t>2B8hX8u7-244-020-ho-022-1-IIQ-05-drT</t>
  </si>
  <si>
    <t>成功对</t>
  </si>
  <si>
    <t>代皓轩</t>
  </si>
  <si>
    <t>2B8hX8rJ-244-020-aQ-022-1-vrh-05-M7J</t>
  </si>
  <si>
    <t>神奇2号</t>
  </si>
  <si>
    <t>刘鸣泽</t>
  </si>
  <si>
    <t>2B8hX8uO-244-020-Cp-022-1-g6J-05-ctX</t>
  </si>
  <si>
    <t>梦想队</t>
  </si>
  <si>
    <t>杨震杰</t>
  </si>
  <si>
    <t>2B8hX8du-244-020-uK-022-1-tnR-05-prA</t>
  </si>
  <si>
    <t>彩虹5号</t>
  </si>
  <si>
    <t>张旭尧</t>
  </si>
  <si>
    <t>2B8hX8mR-244-020-zW-022-1-8O7-05-hcv</t>
  </si>
  <si>
    <t>勇跃队</t>
  </si>
  <si>
    <t>姬延恩</t>
  </si>
  <si>
    <t>2B8hX8dD-244-020-YS-022-1-5Sv-05-Msc</t>
  </si>
  <si>
    <t>彩虹8号</t>
  </si>
  <si>
    <t>马梓晨</t>
  </si>
  <si>
    <t>2B8hX8uI-244-020-02-022-1-GcF-05-BP2</t>
  </si>
  <si>
    <t>向阳队</t>
  </si>
  <si>
    <t>贾元清</t>
  </si>
  <si>
    <t>2B8hX810-244-020-kk-022-1-2vT-05-iVu</t>
  </si>
  <si>
    <t>天龙一队</t>
  </si>
  <si>
    <t>楚之衡</t>
  </si>
  <si>
    <t>2B8hX818-244-020-lF-022-1-taw-05-Vnl</t>
  </si>
  <si>
    <t>天龙四队</t>
  </si>
  <si>
    <t>张腾方</t>
  </si>
  <si>
    <t>2B8hahX4-244-020-to-022-1-ypN-05-XDf</t>
  </si>
  <si>
    <t>实小3队</t>
  </si>
  <si>
    <t>刘丽</t>
  </si>
  <si>
    <t>孔垂青</t>
  </si>
  <si>
    <t>2B8hahXf-244-020-cc-022-1-a9w-05-jH2</t>
  </si>
  <si>
    <t>锐克达斯团队</t>
  </si>
  <si>
    <t>菏泽市西苑小学</t>
  </si>
  <si>
    <t>王松</t>
  </si>
  <si>
    <t>贾沐阳</t>
  </si>
  <si>
    <t>2B8hahaU-244-020-US-022-1-3W1-05-kwr</t>
  </si>
  <si>
    <t>实小8</t>
  </si>
  <si>
    <t>张航源</t>
  </si>
  <si>
    <t>2B8hahao-244-020-31-022-1-2Wc-05-IWT</t>
  </si>
  <si>
    <t>附小7</t>
  </si>
  <si>
    <t>济宁师范附属小学</t>
  </si>
  <si>
    <t>刘光亮</t>
  </si>
  <si>
    <t>赵俊縢</t>
  </si>
  <si>
    <t>2B8hahXl-244-020-Xg-022-1-uxV-05-AP8</t>
  </si>
  <si>
    <t>冀羽团队</t>
  </si>
  <si>
    <t>山东省实验小学</t>
  </si>
  <si>
    <t>金明</t>
  </si>
  <si>
    <t>黎英哲</t>
  </si>
  <si>
    <t>2B8hahaa-244-020-03-022-1-IET-05-Dbk</t>
  </si>
  <si>
    <t>附小6</t>
  </si>
  <si>
    <t>杨松赫</t>
  </si>
  <si>
    <t>2B8hahXL-244-020-Zh-022-1-DkX-05-km1</t>
  </si>
  <si>
    <t>实小二队</t>
  </si>
  <si>
    <t>申博文</t>
  </si>
  <si>
    <t>2B8hahXq-244-020-dC-022-1-NG5-05-0Tw</t>
  </si>
  <si>
    <t>实小5</t>
  </si>
  <si>
    <t>赵伟杰</t>
  </si>
  <si>
    <t>2B8hahXr-244-020-jm-022-1-vuK-05-cX0</t>
  </si>
  <si>
    <t>火焰营</t>
  </si>
  <si>
    <t>济南市白马山小学</t>
  </si>
  <si>
    <t>夏磊</t>
  </si>
  <si>
    <t>燕安福</t>
  </si>
  <si>
    <t>2B8hahab-244-020-FR-022-1-YLZ-05-sMJ</t>
  </si>
  <si>
    <t>实小9</t>
  </si>
  <si>
    <t>张博智</t>
  </si>
  <si>
    <t>2B8hahai-244-020-fD-022-1-B1F-05-3QP</t>
  </si>
  <si>
    <t>附小5</t>
  </si>
  <si>
    <t>李政锡</t>
  </si>
  <si>
    <t>2B8hahXH-244-020-I0-022-1-6Yr-05-hcH</t>
  </si>
  <si>
    <t>益和团队</t>
  </si>
  <si>
    <t>乌锐志</t>
  </si>
  <si>
    <t>2B8hahaI-244-020-wU-022-1-ija-05-mYC</t>
  </si>
  <si>
    <t>附小4</t>
  </si>
  <si>
    <t>高瑞鸿</t>
  </si>
  <si>
    <t>2B8hahXG-244-020-M6-022-1-7N0-05-fjc</t>
  </si>
  <si>
    <t>实小4队</t>
  </si>
  <si>
    <t>陈迁宇</t>
  </si>
  <si>
    <t>2B8hahX3-244-020-mr-022-1-8RA-05-p0P</t>
  </si>
  <si>
    <t>漩涡先锋</t>
  </si>
  <si>
    <t>马嘉荣</t>
  </si>
  <si>
    <t>2B8hahaf-244-020-ih-022-1-h10-05-Xi5</t>
  </si>
  <si>
    <t>附小3</t>
  </si>
  <si>
    <t>刘炫增</t>
  </si>
  <si>
    <t>2B8hahaj-244-020-lc-022-1-xdP-05-Ob0</t>
  </si>
  <si>
    <t>附小10</t>
  </si>
  <si>
    <t>尹颢霖</t>
  </si>
  <si>
    <t>2B8hahXi-244-020-rY-022-1-DwK-05-SeE</t>
  </si>
  <si>
    <t>劲程团队</t>
  </si>
  <si>
    <t>王梓源</t>
  </si>
  <si>
    <t>2B8hahaV-244-020-3l-022-1-6Ih-05-7pb</t>
  </si>
  <si>
    <t>实小2</t>
  </si>
  <si>
    <t>李舒欣</t>
  </si>
  <si>
    <t>2B8hahap-244-020-O7-022-1-Pmq-05-6kO</t>
  </si>
  <si>
    <t>附小9</t>
  </si>
  <si>
    <t>杨竣博</t>
  </si>
  <si>
    <t>2B8hahaL-244-020-43-022-1-5dv-05-7br</t>
  </si>
  <si>
    <t>实小7</t>
  </si>
  <si>
    <t>羊彬豪</t>
  </si>
  <si>
    <t>2B8hahac-244-020-gq-022-1-1JI-05-vgv</t>
  </si>
  <si>
    <t>附小1</t>
  </si>
  <si>
    <t>李明贤</t>
  </si>
  <si>
    <t>2B8hahXo-244-020-KQ-022-1-YqB-05-1PI</t>
  </si>
  <si>
    <t>德永昌团队</t>
  </si>
  <si>
    <t>石浚筱</t>
  </si>
  <si>
    <t>2B8hahX1-244-020-iT-022-1-nh2-05-9B9</t>
  </si>
  <si>
    <t>霓虹游牧民族</t>
  </si>
  <si>
    <t>任雅昶</t>
  </si>
  <si>
    <t>2B8hahXB-244-020-y4-022-1-QTg-05-plj</t>
  </si>
  <si>
    <t>回声精英</t>
  </si>
  <si>
    <t>汪雨伯</t>
  </si>
  <si>
    <t>2B8hahXE-244-020-hX-022-1-BBH-05-ubU</t>
  </si>
  <si>
    <t>暗影辛迪加</t>
  </si>
  <si>
    <t>从博达</t>
  </si>
  <si>
    <t>2B8hahaN-244-020-Kw-022-1-J11-05-kcf</t>
  </si>
  <si>
    <t>附小8</t>
  </si>
  <si>
    <t>李璘睿</t>
  </si>
  <si>
    <t>2B8hahXV-244-020-XC-022-1-Oo5-05-Gbf</t>
  </si>
  <si>
    <t>实小6队</t>
  </si>
  <si>
    <t>张航搏</t>
  </si>
  <si>
    <t>2B8hahX9-244-020-qx-022-1-h8H-05-H0m</t>
  </si>
  <si>
    <t>域驰团队</t>
  </si>
  <si>
    <t>臧文睿</t>
  </si>
  <si>
    <t>2B8hahX0-244-020-gA-022-1-Ua7-05-Cji</t>
  </si>
  <si>
    <t>海纳团队</t>
  </si>
  <si>
    <t>赵文绮</t>
  </si>
  <si>
    <t>2B8hahXw-244-020-3E-022-1-mAp-05-B7N</t>
  </si>
  <si>
    <t>实小一队</t>
  </si>
  <si>
    <t>徐靖宜</t>
  </si>
  <si>
    <t>2B8hah6U-244-020-xl-022-1-0uf-05-edX</t>
  </si>
  <si>
    <t>飞天</t>
  </si>
  <si>
    <t>郭金荣</t>
  </si>
  <si>
    <t>2B8haha8-244-020-AI-022-1-CLF-05-fOV</t>
  </si>
  <si>
    <t>附小11</t>
  </si>
  <si>
    <t>张卿睿</t>
  </si>
  <si>
    <t>2B8hX8Di-244-020-kg-022-1-OZj-06-0k5</t>
  </si>
  <si>
    <t>小学高龄组</t>
  </si>
  <si>
    <t>朱浩源</t>
  </si>
  <si>
    <t>2B8hX8kE-244-020-tf-022-1-qOy-06-Qne</t>
  </si>
  <si>
    <t>海鸥18号</t>
  </si>
  <si>
    <t>吴俊宏</t>
  </si>
  <si>
    <t>2B8hX8e2-244-020-tA-022-1-3lU-06-Cf2</t>
  </si>
  <si>
    <t>灭霸队</t>
  </si>
  <si>
    <t>郭祖瑞</t>
  </si>
  <si>
    <t>2B8hX8kH-244-020-vy-022-1-Klk-06-bpt</t>
  </si>
  <si>
    <t>海鸥15号</t>
  </si>
  <si>
    <t>侯屹溪</t>
  </si>
  <si>
    <t>2B8hX8DK-244-020-QN-022-1-OMq-06-OY4</t>
  </si>
  <si>
    <t>TESA</t>
  </si>
  <si>
    <t>崔雪蕊</t>
  </si>
  <si>
    <t>卢昶旭</t>
  </si>
  <si>
    <t>2B8hX8FS-244-020-hE-022-1-9IX-06-CYH</t>
  </si>
  <si>
    <t>鲸鱼十一号</t>
  </si>
  <si>
    <t>赵钰昕</t>
  </si>
  <si>
    <t>2B8hX8Dy-244-020-Bt-022-1-DyS-06-c0x</t>
  </si>
  <si>
    <t>冠亚5队</t>
  </si>
  <si>
    <t>岳远郡</t>
  </si>
  <si>
    <t>2B8hX8FU-244-020-YI-022-1-GqB-06-gkI</t>
  </si>
  <si>
    <t>鲸鱼七号</t>
  </si>
  <si>
    <t>王骁同</t>
  </si>
  <si>
    <t>2B8hX8DN-244-020-N5-022-1-679-06-qcU</t>
  </si>
  <si>
    <t>TESC</t>
  </si>
  <si>
    <t>张尊一</t>
  </si>
  <si>
    <t>2B8hX8kV-244-020-Xq-022-1-9Vl-06-wep</t>
  </si>
  <si>
    <t>范雅宁</t>
  </si>
  <si>
    <t>泰安市电子学会</t>
  </si>
  <si>
    <t>李洪波</t>
  </si>
  <si>
    <t>2B8hX8kG-244-020-Be-022-1-WD6-06-37C</t>
  </si>
  <si>
    <t>冠军2队</t>
  </si>
  <si>
    <t>李炳翰</t>
  </si>
  <si>
    <t>2B8hX8Dm-244-020-AK-022-1-JEU-06-KY1</t>
  </si>
  <si>
    <t>TESZ</t>
  </si>
  <si>
    <t>赵晟萱</t>
  </si>
  <si>
    <t>2B8hX8k1-244-020-bK-022-1-hz4-06-c2a</t>
  </si>
  <si>
    <t>神奇1号</t>
  </si>
  <si>
    <t>蒲依彤</t>
  </si>
  <si>
    <t>2B8hX8ks-244-020-uS-022-1-5vH-06-XjO</t>
  </si>
  <si>
    <t>北斗四号</t>
  </si>
  <si>
    <t>牛艺琳</t>
  </si>
  <si>
    <t>2B8hX8kv-244-020-7d-022-1-ost-06-2Zn</t>
  </si>
  <si>
    <t>中德5队</t>
  </si>
  <si>
    <t>徐辉</t>
  </si>
  <si>
    <t>张明皓</t>
  </si>
  <si>
    <t>2B8hX8FY-244-020-L4-022-1-b6n-06-n8c</t>
  </si>
  <si>
    <t>鲸鱼十八号</t>
  </si>
  <si>
    <t>张宸珲</t>
  </si>
  <si>
    <t>2B8hX8Dh-244-020-r0-022-1-vVP-06-zzh</t>
  </si>
  <si>
    <t>冠亚二十六队</t>
  </si>
  <si>
    <t>孔繁泓</t>
  </si>
  <si>
    <t>2B8hX8FA-244-020-ww-022-1-AZX-06-rZv</t>
  </si>
  <si>
    <t>北斗九号</t>
  </si>
  <si>
    <t>郑竣曦</t>
  </si>
  <si>
    <t>2B8hX8gQ-244-020-EW-022-1-iZI-06-Mhd</t>
  </si>
  <si>
    <t>秦绍</t>
  </si>
  <si>
    <t>2B8hX8so-244-020-Qc-022-1-Wwr-06-IZG</t>
  </si>
  <si>
    <t>飞天18号</t>
  </si>
  <si>
    <t>卢奕辰</t>
  </si>
  <si>
    <t>2B8hX8ey-244-020-ut-022-1-lMC-06-YpD</t>
  </si>
  <si>
    <t>桌越队</t>
  </si>
  <si>
    <t>梁宇果</t>
  </si>
  <si>
    <t>2B8hX8sX-244-020-Np-022-1-Na3-06-WJo</t>
  </si>
  <si>
    <t>飞天20号</t>
  </si>
  <si>
    <t>杨岩岫</t>
  </si>
  <si>
    <t>2B8hX8eD-244-020-ZM-022-1-bS2-06-d5p</t>
  </si>
  <si>
    <t>中德3队</t>
  </si>
  <si>
    <t>刘家赫</t>
  </si>
  <si>
    <t>2B8hX8kQ-244-020-Dn-022-1-HaA-06-GVm</t>
  </si>
  <si>
    <t>海鸥17号</t>
  </si>
  <si>
    <t>魏子皓</t>
  </si>
  <si>
    <t>2B8hX8D2-244-020-xr-022-1-xet-06-vfK</t>
  </si>
  <si>
    <t>冠亚4队</t>
  </si>
  <si>
    <t>山云溪</t>
  </si>
  <si>
    <t>2B8hX8kB-244-020-6U-022-1-PJ5-06-nt5</t>
  </si>
  <si>
    <t>天宫3号</t>
  </si>
  <si>
    <t>刘依睿</t>
  </si>
  <si>
    <t>2B8hX8DW-244-020-jW-022-1-qfC-06-5tT</t>
  </si>
  <si>
    <t>TESE</t>
  </si>
  <si>
    <t>张嘉毅</t>
  </si>
  <si>
    <t>2B8hX8sp-244-020-Zo-022-1-QJU-06-nKE</t>
  </si>
  <si>
    <t>飞天17号</t>
  </si>
  <si>
    <t>胡烜熠</t>
  </si>
  <si>
    <t>2B8hX8s0-244-020-4B-022-1-IaO-06-DQd</t>
  </si>
  <si>
    <t>飞天16号</t>
  </si>
  <si>
    <t>济宁任城实验小学</t>
  </si>
  <si>
    <t>李佳悦</t>
  </si>
  <si>
    <t>2B8hX8sw-244-020-fb-022-1-xqd-06-LHP</t>
  </si>
  <si>
    <t>飞天29号</t>
  </si>
  <si>
    <t>张治伟</t>
  </si>
  <si>
    <t>2B8hX8sh-244-020-OR-022-1-y04-06-vlo</t>
  </si>
  <si>
    <t>飞天30号</t>
  </si>
  <si>
    <t>济宁学院附属中学</t>
  </si>
  <si>
    <t>李庆宣</t>
  </si>
  <si>
    <t>2B8hX8DR-244-020-Ob-022-1-62L-06-HAI</t>
  </si>
  <si>
    <t>TESQ</t>
  </si>
  <si>
    <t>屈俊宇</t>
  </si>
  <si>
    <t>2B8hX8Dq-244-020-jq-022-1-BFg-06-Pvk</t>
  </si>
  <si>
    <t>冠军6队</t>
  </si>
  <si>
    <t>李家和</t>
  </si>
  <si>
    <t>2B8hX8eS-244-020-om-022-1-gi9-06-lNP</t>
  </si>
  <si>
    <t>WSP1</t>
  </si>
  <si>
    <t>孔垂成</t>
  </si>
  <si>
    <t>2B8hX8Fi-244-020-Uq-022-1-R2P-06-J2n</t>
  </si>
  <si>
    <t>鲸鱼五号</t>
  </si>
  <si>
    <t>丁养浩</t>
  </si>
  <si>
    <t>2B8hX8eK-244-020-U9-022-1-yww-06-duU</t>
  </si>
  <si>
    <t>WSP2</t>
  </si>
  <si>
    <t>王大卫</t>
  </si>
  <si>
    <t>2B8hX8sR-244-020-p8-022-1-nM3-06-H9M</t>
  </si>
  <si>
    <t>飞天8号</t>
  </si>
  <si>
    <t>邵益萱</t>
  </si>
  <si>
    <t>2B8hX8gn-244-020-nN-022-1-OUj-06-ZWU</t>
  </si>
  <si>
    <t>周辰宇</t>
  </si>
  <si>
    <t>刘延枫</t>
  </si>
  <si>
    <t>2B8hX8FP-244-020-t7-022-1-04v-06-ONX</t>
  </si>
  <si>
    <t>北斗五号</t>
  </si>
  <si>
    <t>牛念祥</t>
  </si>
  <si>
    <t>2B8hX8ec-244-020-NF-022-1-ecF-06-hot</t>
  </si>
  <si>
    <t>鹰之队</t>
  </si>
  <si>
    <t>陶峻泽</t>
  </si>
  <si>
    <t>2B8hX8g3-244-020-ra-022-1-NfO-06-7hH</t>
  </si>
  <si>
    <t>王泽宇</t>
  </si>
  <si>
    <t>2B8hX8F8-244-020-VS-022-1-qC1-06-Fhj</t>
  </si>
  <si>
    <t>梦想起航队</t>
  </si>
  <si>
    <t>刘卓芮</t>
  </si>
  <si>
    <t>2B8hX8eb-244-020-g0-022-1-zeS-06-pU7</t>
  </si>
  <si>
    <t>飞跃队</t>
  </si>
  <si>
    <t>李志鹏</t>
  </si>
  <si>
    <t>2B8hX8Fz-244-020-HM-022-1-BJf-06-XBy</t>
  </si>
  <si>
    <t>北斗七号</t>
  </si>
  <si>
    <t>俞瑜</t>
  </si>
  <si>
    <t>2B8hX8gD-244-020-kQ-022-1-nFo-06-tjk</t>
  </si>
  <si>
    <t>王梓轩</t>
  </si>
  <si>
    <t>2B8hX8ke-244-020-xu-022-1-5rQ-06-tw2</t>
  </si>
  <si>
    <t>天宫1号</t>
  </si>
  <si>
    <t>济宁市文昌阁小学</t>
  </si>
  <si>
    <t>师博瑞</t>
  </si>
  <si>
    <t>2B8hXRPd-244-020-G3-022-1-vqL-06-bZu</t>
  </si>
  <si>
    <t>飞天1号</t>
  </si>
  <si>
    <t>周广倩</t>
  </si>
  <si>
    <t>李振嘉</t>
  </si>
  <si>
    <t>2B8hX8FN-244-020-LP-022-1-8q7-06-OGb</t>
  </si>
  <si>
    <t>鲸鱼十二号</t>
  </si>
  <si>
    <t>王子洋</t>
  </si>
  <si>
    <t>2B8hX8ev-244-020-MX-022-1-lnS-06-70E</t>
  </si>
  <si>
    <t>白晓鸥</t>
  </si>
  <si>
    <t>2B8hX8Fq-244-020-s1-022-1-XnH-06-BQx</t>
  </si>
  <si>
    <t>彩虹13号</t>
  </si>
  <si>
    <t>郭钦宸</t>
  </si>
  <si>
    <t>2B8hX8eP-244-020-0u-022-1-FE8-06-TWK</t>
  </si>
  <si>
    <t>庞莘悦</t>
  </si>
  <si>
    <t>2B8hX8Fb-244-020-k5-022-1-vEw-06-k5r</t>
  </si>
  <si>
    <t>蓝鲸18号</t>
  </si>
  <si>
    <t>杨艺伟</t>
  </si>
  <si>
    <t>2B8hX8sM-244-020-3D-022-1-jJb-06-DMG</t>
  </si>
  <si>
    <t>飞天21号</t>
  </si>
  <si>
    <t>周佳恩</t>
  </si>
  <si>
    <t>2B8hX8kT-244-020-W2-022-1-Yd9-06-lr1</t>
  </si>
  <si>
    <t>天龙六队</t>
  </si>
  <si>
    <t>李宗卿</t>
  </si>
  <si>
    <t>2B8hX8kI-244-020-lG-022-1-N0z-06-BJ8</t>
  </si>
  <si>
    <t>王棨颢</t>
  </si>
  <si>
    <t>山东省泰安市实验学校</t>
  </si>
  <si>
    <t>王珊珊</t>
  </si>
  <si>
    <t>2B8hX8kX-244-020-la-022-1-crE-06-vr3</t>
  </si>
  <si>
    <t>桑运鑫</t>
  </si>
  <si>
    <t>泰安市财源办事处仓库路学校</t>
  </si>
  <si>
    <t>张义磊</t>
  </si>
  <si>
    <t>2B8hX8sY-244-020-an-022-1-8br-06-UGx</t>
  </si>
  <si>
    <t>飞天13号</t>
  </si>
  <si>
    <t>郭天宇</t>
  </si>
  <si>
    <t>2B8hX8sI-244-020-BA-022-1-PuU-06-rJ1</t>
  </si>
  <si>
    <t>飞天22号</t>
  </si>
  <si>
    <t>济宁高新区洸和中学小学部</t>
  </si>
  <si>
    <t>王嘉溢</t>
  </si>
  <si>
    <t>2B8hX8sB-244-020-uY-022-1-HPh-06-Tsp</t>
  </si>
  <si>
    <t>飞天3号</t>
  </si>
  <si>
    <t>郑博文</t>
  </si>
  <si>
    <t>2B8hX8DX-244-020-3u-022-1-qLr-06-vUB</t>
  </si>
  <si>
    <t>天龙二队</t>
  </si>
  <si>
    <t>钱学霖</t>
  </si>
  <si>
    <t>2B8hX8sn-244-020-4I-022-1-J6Q-06-5H4</t>
  </si>
  <si>
    <t>飞天5号</t>
  </si>
  <si>
    <t>李铭泽</t>
  </si>
  <si>
    <t>2B8hX8e5-244-020-MS-022-1-vGK-06-OJI</t>
  </si>
  <si>
    <t>智联队</t>
  </si>
  <si>
    <t>谢明泽</t>
  </si>
  <si>
    <t>2B8hX8Fj-244-020-Mg-022-1-QTQ-06-U4t</t>
  </si>
  <si>
    <t>鲸鱼十六号</t>
  </si>
  <si>
    <t>刘浩阳</t>
  </si>
  <si>
    <t>2B8hX8Dr-244-020-J7-022-1-fbF-06-btm</t>
  </si>
  <si>
    <t>麒麟五队</t>
  </si>
  <si>
    <t>李俊佑</t>
  </si>
  <si>
    <t>2B8hXRvh-244-020-KF-022-1-C0L-06-0Oh</t>
  </si>
  <si>
    <t>鲸鱼92组</t>
  </si>
  <si>
    <t>王海彤</t>
  </si>
  <si>
    <t>2B8hX8eR-244-020-1k-022-1-v5F-06-Vcr</t>
  </si>
  <si>
    <t>巅峰队</t>
  </si>
  <si>
    <t>秦睿俊</t>
  </si>
  <si>
    <t>2B8hX8s5-244-020-EX-022-1-oDC-06-UJw</t>
  </si>
  <si>
    <t>飞天25号</t>
  </si>
  <si>
    <t>李晨嘉</t>
  </si>
  <si>
    <t>2B8hX8FB-244-020-UJ-022-1-xUW-06-kXV</t>
  </si>
  <si>
    <t>彩虹18号</t>
  </si>
  <si>
    <t>白弈鸣</t>
  </si>
  <si>
    <t>2B8hX8Dv-244-020-FQ-022-1-5Rd-06-9CA</t>
  </si>
  <si>
    <t>冠亚二十五队</t>
  </si>
  <si>
    <t>代俊泽</t>
  </si>
  <si>
    <t>2B8hX8DT-244-020-aa-022-1-Zn1-06-SOy</t>
  </si>
  <si>
    <t>TESF</t>
  </si>
  <si>
    <t>王梓郡</t>
  </si>
  <si>
    <t>2B8hX8sE-244-020-w7-022-1-w9j-06-2PP</t>
  </si>
  <si>
    <t>飞天7号</t>
  </si>
  <si>
    <t>韩忻远</t>
  </si>
  <si>
    <t>2B8hX8De-244-020-Kq-022-1-1j7-06-mhL</t>
  </si>
  <si>
    <t>麒麟六队</t>
  </si>
  <si>
    <t>曹嘉骏</t>
  </si>
  <si>
    <t>2B8hX8sf-244-020-nx-022-1-NuB-06-gfb</t>
  </si>
  <si>
    <t>飞天23号</t>
  </si>
  <si>
    <t>丁一川</t>
  </si>
  <si>
    <t>2B8hX8FH-244-020-iI-022-1-ZHr-06-2s3</t>
  </si>
  <si>
    <t>鲸鱼十九队</t>
  </si>
  <si>
    <t>白皓文</t>
  </si>
  <si>
    <t>2B8hX8sL-244-020-cd-022-1-BJO-06-Z5b</t>
  </si>
  <si>
    <t>飞天28号</t>
  </si>
  <si>
    <t>赵梓茗</t>
  </si>
  <si>
    <t>2B8hX8sD-244-020-tt-022-1-sXm-06-9aB</t>
  </si>
  <si>
    <t>飞天2号</t>
  </si>
  <si>
    <t>张庭畅</t>
  </si>
  <si>
    <t>2B8hX8kZ-244-020-Lf-022-1-Zs5-06-kYD</t>
  </si>
  <si>
    <t>中德6队</t>
  </si>
  <si>
    <t>赵成蹊</t>
  </si>
  <si>
    <t>2B8hX8ky-244-020-Hb-022-1-1OD-06-jvl</t>
  </si>
  <si>
    <t>中德7队</t>
  </si>
  <si>
    <t>张景睿</t>
  </si>
  <si>
    <t>2B8hX8FO-244-020-e2-022-1-Wsk-06-9XR</t>
  </si>
  <si>
    <t>鲸鱼十三号</t>
  </si>
  <si>
    <t>济宁水米田学校</t>
  </si>
  <si>
    <t>荣翊郎</t>
  </si>
  <si>
    <t>2B8hX8Fn-244-020-rU-022-1-tSR-06-lAM</t>
  </si>
  <si>
    <t>先锋队</t>
  </si>
  <si>
    <t>田文轩</t>
  </si>
  <si>
    <t>2B8hX8sc-244-020-rQ-022-1-6ix-06-uPn</t>
  </si>
  <si>
    <t>飞天24号</t>
  </si>
  <si>
    <t>王文昊</t>
  </si>
  <si>
    <t>2B8hX8e1-244-020-2t-022-1-3VH-06-uqb</t>
  </si>
  <si>
    <t>中德1队</t>
  </si>
  <si>
    <t>闫煜承</t>
  </si>
  <si>
    <t>2B8hX8ed-244-020-Zk-022-1-HZO-06-KMe</t>
  </si>
  <si>
    <t>中德2队</t>
  </si>
  <si>
    <t>宋礼同</t>
  </si>
  <si>
    <t>2B8hX8sU-244-020-B9-022-1-O3l-06-ZbL</t>
  </si>
  <si>
    <t>飞天27号</t>
  </si>
  <si>
    <t>李泉辰</t>
  </si>
  <si>
    <t>2B8hX8eF-244-020-CH-022-1-8KB-06-gRG</t>
  </si>
  <si>
    <t>中德4队</t>
  </si>
  <si>
    <t>何英齐</t>
  </si>
  <si>
    <t>2B8hX8Df-244-020-hJ-022-1-zCW-06-G5G</t>
  </si>
  <si>
    <t>冠军7队</t>
  </si>
  <si>
    <t>胡昀瑾</t>
  </si>
  <si>
    <t>2B8hX8ki-244-020-2K-022-1-4s4-06-FNl</t>
  </si>
  <si>
    <t>丁兆乾</t>
  </si>
  <si>
    <t>2B8hX8kO-244-020-bY-022-1-XlZ-06-Hl0</t>
  </si>
  <si>
    <t>天龙五队</t>
  </si>
  <si>
    <t>贾骏熙</t>
  </si>
  <si>
    <t>2B8hX8k9-244-020-9C-022-1-CNw-06-KDr</t>
  </si>
  <si>
    <t>苑泽阳</t>
  </si>
  <si>
    <t>2B8hX8FW-244-020-QK-022-1-wfr-06-7NR</t>
  </si>
  <si>
    <t>鲸鱼十五号</t>
  </si>
  <si>
    <t>邵梓涵</t>
  </si>
  <si>
    <t>2B8hX8ka-244-020-Z0-022-1-Wq3-06-1Z0</t>
  </si>
  <si>
    <t>闫孟扬</t>
  </si>
  <si>
    <t>2B8hX8kb-244-020-qL-022-1-Isl-06-2gZ</t>
  </si>
  <si>
    <t>冠军1队</t>
  </si>
  <si>
    <t>程秀彬</t>
  </si>
  <si>
    <t>2B8hX8Fk-244-020-Vb-022-1-0WX-06-ROL</t>
  </si>
  <si>
    <t>鲸鱼二十号</t>
  </si>
  <si>
    <t>李恩赐</t>
  </si>
  <si>
    <t>2B8hX8F2-244-020-O4-022-1-zbm-06-Vat</t>
  </si>
  <si>
    <t>鲸鱼六号</t>
  </si>
  <si>
    <t>高沐阳</t>
  </si>
  <si>
    <t>2B8hX8ex-244-020-op-022-1-boz-06-stK</t>
  </si>
  <si>
    <t>WSPyth</t>
  </si>
  <si>
    <t>李伯义</t>
  </si>
  <si>
    <t>2B8hXRvP-244-020-mc-022-1-aKM-06-8R3</t>
  </si>
  <si>
    <t>鲸鱼88组</t>
  </si>
  <si>
    <t>周靖翔</t>
  </si>
  <si>
    <t>2B8hX8ea-244-020-2b-022-1-581-06-loQ</t>
  </si>
  <si>
    <t>WSPython</t>
  </si>
  <si>
    <t>于浩源</t>
  </si>
  <si>
    <t>2B8hX8F5-244-020-cv-022-1-RNO-06-MRX</t>
  </si>
  <si>
    <t>彩虹14号</t>
  </si>
  <si>
    <t>吴昊轩</t>
  </si>
  <si>
    <t>2B8hX8eQ-244-020-kE-022-1-i5M-06-CHI</t>
  </si>
  <si>
    <t>北斗队</t>
  </si>
  <si>
    <t>郭芷睿</t>
  </si>
  <si>
    <t>2B8hX8Ft-244-020-1I-022-1-v9S-06-oCi</t>
  </si>
  <si>
    <t>彩虹15号</t>
  </si>
  <si>
    <t>济宁市永丰街中心小学</t>
  </si>
  <si>
    <t>林芷帆</t>
  </si>
  <si>
    <t>2B8hX8eN-244-020-Zd-022-1-30B-06-MRW</t>
  </si>
  <si>
    <t>WSP3</t>
  </si>
  <si>
    <t>朱泽萱</t>
  </si>
  <si>
    <t>2B8hX8FV-244-020-xI-022-1-tBq-06-j7A</t>
  </si>
  <si>
    <t>彩虹16号</t>
  </si>
  <si>
    <t>济宁市和平街小学</t>
  </si>
  <si>
    <t>谢文泽</t>
  </si>
  <si>
    <t>2B8hX8el-244-020-C4-022-1-FAl-06-plL</t>
  </si>
  <si>
    <t>WSP4</t>
  </si>
  <si>
    <t>程广鲁</t>
  </si>
  <si>
    <t>2B8hX8em-244-020-U7-022-1-9Sw-06-SLO</t>
  </si>
  <si>
    <t>精良队</t>
  </si>
  <si>
    <t>刘俊泽</t>
  </si>
  <si>
    <t>2B8hX8FI-244-020-GU-022-1-rWm-06-Bb4</t>
  </si>
  <si>
    <t>彩虹17号</t>
  </si>
  <si>
    <t>吴砚尧</t>
  </si>
  <si>
    <t>2B8hX8kq-244-020-Us-022-1-Esh-06-jBj</t>
  </si>
  <si>
    <t>WSP5</t>
  </si>
  <si>
    <t>丁子睿</t>
  </si>
  <si>
    <t>2B8hX8Fg-244-020-cc-022-1-4dG-06-HzF</t>
  </si>
  <si>
    <t>彩虹21</t>
  </si>
  <si>
    <t>李秋桐</t>
  </si>
  <si>
    <t>2B8hX8ez-244-020-5Y-022-1-R6j-06-UzQ</t>
  </si>
  <si>
    <t>帆船队</t>
  </si>
  <si>
    <t>高子默</t>
  </si>
  <si>
    <t>2B8hX8gB-244-020-Sq-022-1-VaZ-06-Q5H</t>
  </si>
  <si>
    <t>叶笑睿</t>
  </si>
  <si>
    <t>2B8hXRh2-244-020-vd-022-1-JFr-06-ABW</t>
  </si>
  <si>
    <t>编程探索者</t>
  </si>
  <si>
    <t>菏泽市第二实验小学</t>
  </si>
  <si>
    <t>梁芳</t>
  </si>
  <si>
    <t>张书豪</t>
  </si>
  <si>
    <t>2B8hX8DA-244-020-Dn-022-1-JZG-06-65i</t>
  </si>
  <si>
    <t>刘毅博</t>
  </si>
  <si>
    <t>2B8hXRhd-244-020-cc-022-1-CRm-06-Ex9</t>
  </si>
  <si>
    <t>凤凰方阵</t>
  </si>
  <si>
    <t>周子曦</t>
  </si>
  <si>
    <t>2B8hXRhH-244-020-AA-022-1-MEI-06-LjB</t>
  </si>
  <si>
    <t>智能探险队</t>
  </si>
  <si>
    <t>周国庆</t>
  </si>
  <si>
    <t>秦欣</t>
  </si>
  <si>
    <t>2B8hXRhC-244-020-lQ-022-1-RIc-06-71w</t>
  </si>
  <si>
    <t>自动先锋队</t>
  </si>
  <si>
    <t>刘秉铄</t>
  </si>
  <si>
    <t>2B8hXR7G-244-020-mY-022-1-XyS-06-wK0</t>
  </si>
  <si>
    <t>数字王朝</t>
  </si>
  <si>
    <t>阴祖涵</t>
  </si>
  <si>
    <t>2B8hXR7c-244-020-cT-022-1-Rah-06-OLw</t>
  </si>
  <si>
    <t>顶点联盟</t>
  </si>
  <si>
    <t>孙熠杭</t>
  </si>
  <si>
    <t>2B8hXRh4-244-020-HO-022-1-Kcs-06-8hC</t>
  </si>
  <si>
    <t>编程探索家</t>
  </si>
  <si>
    <t>李雅琪</t>
  </si>
  <si>
    <t>2B8hXRhq-244-020-S6-022-1-wgi-06-Jf0</t>
  </si>
  <si>
    <t>智能机器人联盟</t>
  </si>
  <si>
    <t>王俊如</t>
  </si>
  <si>
    <t>2B8hXR7O-244-020-0H-022-1-15U-06-8j4</t>
  </si>
  <si>
    <t>机甲大师</t>
  </si>
  <si>
    <t>济宁市第一小学</t>
  </si>
  <si>
    <t>周紫嫣</t>
  </si>
  <si>
    <t>2B8hXRh5-244-020-gj-022-1-TBu-06-MNZ</t>
  </si>
  <si>
    <t>机械创新团队</t>
  </si>
  <si>
    <t>张瑞涵</t>
  </si>
  <si>
    <t>2B8hXRhf-244-020-FR-022-1-W50-06-ied</t>
  </si>
  <si>
    <t>数字智能团</t>
  </si>
  <si>
    <t>冯铂竣</t>
  </si>
  <si>
    <t>2B8hXR7V-244-020-Wn-022-1-HOC-06-4iy</t>
  </si>
  <si>
    <t>幽灵斯巴达人</t>
  </si>
  <si>
    <t>王培锦</t>
  </si>
  <si>
    <t>2B8hXR7o-244-020-Wi-022-1-Zyb-06-WiH</t>
  </si>
  <si>
    <t>汉堡包</t>
  </si>
  <si>
    <t>冯文</t>
  </si>
  <si>
    <t>2B8hXRhx-244-020-0U-022-1-iFy-06-yY8</t>
  </si>
  <si>
    <t>机器人开发团队</t>
  </si>
  <si>
    <t>刘静轩</t>
  </si>
  <si>
    <t>2B8hXR7p-244-020-FG-022-1-Rq7-06-JTa</t>
  </si>
  <si>
    <t>至尊无双</t>
  </si>
  <si>
    <t>刘芳曲</t>
  </si>
  <si>
    <t>2B8hXRhX-244-020-Iv-022-1-cRI-06-nBc</t>
  </si>
  <si>
    <t>机械梦之队</t>
  </si>
  <si>
    <t>刁钦培</t>
  </si>
  <si>
    <t>2B8hXRho-244-020-YU-022-1-nUC-06-gl1</t>
  </si>
  <si>
    <t>自动化先锋队</t>
  </si>
  <si>
    <t>张馨月</t>
  </si>
  <si>
    <t>2B8hXR7W-244-020-OW-022-1-kgJ-06-5iI</t>
  </si>
  <si>
    <t>尼山队</t>
  </si>
  <si>
    <t>吕雅</t>
  </si>
  <si>
    <t>2B8hXRhp-244-020-3d-022-1-Pwz-06-kAF</t>
  </si>
  <si>
    <t>机械革新者</t>
  </si>
  <si>
    <t>马心瑜</t>
  </si>
  <si>
    <t>2B8hXR7x-244-020-8D-022-1-mrw-06-UHN</t>
  </si>
  <si>
    <t>编程狂人</t>
  </si>
  <si>
    <t>周小红</t>
  </si>
  <si>
    <t>朱婉仪</t>
  </si>
  <si>
    <t>2B8hXRhD-244-020-sL-022-1-970-06-azt</t>
  </si>
  <si>
    <t>隐形小队</t>
  </si>
  <si>
    <t>邱恩与</t>
  </si>
  <si>
    <t>2B8hXRhE-244-020-yn-022-1-LcX-06-GOz</t>
  </si>
  <si>
    <t>人工智能团队</t>
  </si>
  <si>
    <t>朱宇辰</t>
  </si>
  <si>
    <t>2B8hXRhs-244-020-Wi-022-1-yI9-06-t1F</t>
  </si>
  <si>
    <t>黄昏游牧民族</t>
  </si>
  <si>
    <t>马思齐</t>
  </si>
  <si>
    <t>2B8hXR7h-244-020-EO-022-1-wpf-06-GvS</t>
  </si>
  <si>
    <t>宇宙集体</t>
  </si>
  <si>
    <t>周子睿</t>
  </si>
  <si>
    <t>2B8hXR7Y-244-020-Me-022-1-TYN-06-C7A</t>
  </si>
  <si>
    <t>清华队</t>
  </si>
  <si>
    <t>刘思源</t>
  </si>
  <si>
    <t>2B8hXR7A-244-020-DT-022-1-xwL-06-FN6</t>
  </si>
  <si>
    <t>神秘小牛队</t>
  </si>
  <si>
    <t>董佳亮</t>
  </si>
  <si>
    <t>2B8hXRhl-244-020-TE-022-1-TAz-06-yGe</t>
  </si>
  <si>
    <t>电子智者</t>
  </si>
  <si>
    <t>周思远</t>
  </si>
  <si>
    <t>2B8hXR7L-244-020-iv-022-1-T8m-06-vAk</t>
  </si>
  <si>
    <t>雷霆部落</t>
  </si>
  <si>
    <t>柏子程</t>
  </si>
  <si>
    <t>2B8hXRhQ-244-020-u8-022-1-3S7-06-AJa</t>
  </si>
  <si>
    <t>机器人思维者</t>
  </si>
  <si>
    <t>陈姝贤</t>
  </si>
  <si>
    <t>2B8hXRh1-244-020-Ni-022-1-fx2-06-bKQ</t>
  </si>
  <si>
    <t>智能机械</t>
  </si>
  <si>
    <t>陈子瑜</t>
  </si>
  <si>
    <t>2B8hXR7f-244-020-bs-022-1-G7o-06-YXY</t>
  </si>
  <si>
    <t>速度先锋</t>
  </si>
  <si>
    <t>宋瑞洋</t>
  </si>
  <si>
    <t>2B8hXR7n-244-020-y8-022-1-XxK-06-enp</t>
  </si>
  <si>
    <t>一飞冲天</t>
  </si>
  <si>
    <t>济宁第一小学</t>
  </si>
  <si>
    <t>刘博文</t>
  </si>
  <si>
    <t>2B8hXR7H-244-020-Wo-022-1-GFT-06-zfN</t>
  </si>
  <si>
    <t>飞天队</t>
  </si>
  <si>
    <t>楚诗涵</t>
  </si>
  <si>
    <t>2B8hXR7X-244-020-RU-022-1-kgs-06-NHn</t>
  </si>
  <si>
    <t>编程狂着</t>
  </si>
  <si>
    <t>付昕冉</t>
  </si>
  <si>
    <t>2B8hXR70-244-020-Dc-022-1-Hqu-06-x0u</t>
  </si>
  <si>
    <t>超级无敌队</t>
  </si>
  <si>
    <t>曹婉仪</t>
  </si>
  <si>
    <t>初中组</t>
  </si>
  <si>
    <t>2B8hXRZo-244-020-eO-022-1-aoA-02-4f8</t>
  </si>
  <si>
    <t>创意编程之星</t>
  </si>
  <si>
    <t>济宁市第十三中学</t>
  </si>
  <si>
    <t>陈家盛</t>
  </si>
  <si>
    <t>2B8hXRz4-244-020-nI-022-1-hK6-02-jnk</t>
  </si>
  <si>
    <t>勇者队</t>
  </si>
  <si>
    <t>张子懿</t>
  </si>
  <si>
    <t>2B8hXRz2-244-020-kV-022-1-4Ip-02-rAn</t>
  </si>
  <si>
    <t>野狼队</t>
  </si>
  <si>
    <t>刘宗耀</t>
  </si>
  <si>
    <t>2B8hXRzB-244-020-7A-022-1-JB5-02-zt1</t>
  </si>
  <si>
    <t>彩虹19</t>
  </si>
  <si>
    <t>杨智童</t>
  </si>
  <si>
    <t>2B8hXRzu-244-020-OZ-022-1-mOh-02-w8f</t>
  </si>
  <si>
    <t>企鹅一号</t>
  </si>
  <si>
    <t>济宁市实验初中</t>
  </si>
  <si>
    <t>李明泽</t>
  </si>
  <si>
    <t>2B8hXRzT-244-020-OB-022-1-NvP-02-5T9</t>
  </si>
  <si>
    <t>鲸鱼100组</t>
  </si>
  <si>
    <t>王骏祎</t>
  </si>
  <si>
    <t>2B8hXRzt-244-020-uv-022-1-TgJ-02-YSw</t>
  </si>
  <si>
    <t>无敌2队</t>
  </si>
  <si>
    <t>师欣如</t>
  </si>
  <si>
    <t>2B8hXRZ0-244-020-9F-022-1-A21-02-jYk</t>
  </si>
  <si>
    <t>飞天66号</t>
  </si>
  <si>
    <t>张铭哲</t>
  </si>
  <si>
    <t>2B8hXRzs-244-020-YR-022-1-FBL-02-PtJ</t>
  </si>
  <si>
    <t>创新联盟队</t>
  </si>
  <si>
    <t>济宁学院附属中学分校</t>
  </si>
  <si>
    <t>刘乐琪</t>
  </si>
  <si>
    <t>2B8hXRze-244-020-jM-022-1-jO1-02-Rbr</t>
  </si>
  <si>
    <t>彩虹20</t>
  </si>
  <si>
    <t>济宁高新区洸和中学</t>
  </si>
  <si>
    <t>杨云博</t>
  </si>
  <si>
    <t>2B8hXRz8-244-020-V3-022-1-lqj-02-nOT</t>
  </si>
  <si>
    <t>鲸鱼十七号</t>
  </si>
  <si>
    <t>王宇宸</t>
  </si>
  <si>
    <t>2B8hXRzH-244-020-7n-022-1-ayF-02-Yma</t>
  </si>
  <si>
    <t>鲸鱼四号</t>
  </si>
  <si>
    <t>崔恒硕</t>
  </si>
  <si>
    <t>2B8hXRzU-244-020-dR-022-1-Bbh-02-Ew3</t>
  </si>
  <si>
    <t>飞鹰队</t>
  </si>
  <si>
    <t>郭琰鑫</t>
  </si>
  <si>
    <t>2B8hXRzW-244-020-Os-022-1-JkB-02-zkq</t>
  </si>
  <si>
    <t>鱼台一队</t>
  </si>
  <si>
    <t>刘书良</t>
  </si>
  <si>
    <t>2B8hXRzY-244-020-JF-022-1-dPO-02-gVn</t>
  </si>
  <si>
    <t>海鸥16号</t>
  </si>
  <si>
    <t>杜泳琪</t>
  </si>
  <si>
    <t>2B8hXR7k-244-020-0k-022-1-TK3-02-dOW</t>
  </si>
  <si>
    <t>姜睿泽</t>
  </si>
  <si>
    <t>2B8hXRzp-244-020-Po-022-1-xKe-02-zhA</t>
  </si>
  <si>
    <t>一定赢队</t>
  </si>
  <si>
    <t>古恩硕</t>
  </si>
  <si>
    <t>2B8hXRzQ-244-020-CB-022-1-Bvq-02-vM9</t>
  </si>
  <si>
    <t>鲸鱼八号</t>
  </si>
  <si>
    <t>王钰涵</t>
  </si>
  <si>
    <t>2B8hXR7e-244-020-i7-022-1-bj9-02-pu3</t>
  </si>
  <si>
    <t>魏俊宇</t>
  </si>
  <si>
    <t>2B8hXRzw-244-020-QC-022-1-1T6-02-7V5</t>
  </si>
  <si>
    <t>飞虎队</t>
  </si>
  <si>
    <t>魏显智</t>
  </si>
  <si>
    <t>2B8hXRzf-244-020-mF-022-1-DSx-02-XjP</t>
  </si>
  <si>
    <t>乐思队</t>
  </si>
  <si>
    <t>秦汉</t>
  </si>
  <si>
    <t>2B8hXRzX-244-020-PY-022-1-707-02-JD2</t>
  </si>
  <si>
    <t>陈麒至</t>
  </si>
  <si>
    <t>2B8hXRzz-244-020-g8-022-1-xpv-02-FiL</t>
  </si>
  <si>
    <t>山鹰队</t>
  </si>
  <si>
    <t>曹先龙</t>
  </si>
  <si>
    <t>2B8hXR7s-244-020-0A-022-1-irx-02-hhG</t>
  </si>
  <si>
    <t>麒麟队</t>
  </si>
  <si>
    <t>刘文泽</t>
  </si>
  <si>
    <t>2B8hXRwK-244-020-00-022-1-Fkv-02-ggs</t>
  </si>
  <si>
    <t>电子未来探索者</t>
  </si>
  <si>
    <t>济宁师范附属中学</t>
  </si>
  <si>
    <t>张曼源</t>
  </si>
  <si>
    <t>郑逸风</t>
  </si>
  <si>
    <t>2B8hXR7B-244-020-pA-022-1-eko-02-exK</t>
  </si>
  <si>
    <t>强者队</t>
  </si>
  <si>
    <t>刘明月</t>
  </si>
  <si>
    <t>2B8hXRwH-244-020-oB-022-1-clb-02-ZjK</t>
  </si>
  <si>
    <t>电子艺术家</t>
  </si>
  <si>
    <t>吴梦</t>
  </si>
  <si>
    <t>2B8hXRwl-244-020-6W-022-1-B5U-02-Bu6</t>
  </si>
  <si>
    <t>未来科技领航者</t>
  </si>
  <si>
    <t>赵宇</t>
  </si>
  <si>
    <t>2B8hXRwO-244-020-xT-022-1-8Xq-02-QpA</t>
  </si>
  <si>
    <t>智能机器人探险队</t>
  </si>
  <si>
    <t>周雅</t>
  </si>
  <si>
    <t>2B8hXRZe-244-020-4O-022-1-VKi-02-hU6</t>
  </si>
  <si>
    <t>离离原上草</t>
  </si>
  <si>
    <t>威海市环翠区实验中学</t>
  </si>
  <si>
    <t>杨俊德</t>
  </si>
  <si>
    <t>朱浩</t>
  </si>
  <si>
    <t>2B8hXRwC-244-020-Pe-022-1-A4i-02-ju9</t>
  </si>
  <si>
    <t>编程战斗小组</t>
  </si>
  <si>
    <t>王诗雅</t>
  </si>
  <si>
    <t>2B8hXRZm-244-020-uX-022-1-oyM-02-ipZ</t>
  </si>
  <si>
    <t>梦想无限</t>
  </si>
  <si>
    <t>威海市第一中学初中部</t>
  </si>
  <si>
    <t>李运恒</t>
  </si>
  <si>
    <t>孙思</t>
  </si>
  <si>
    <t>2B8hXRwy-244-020-50-022-1-JfG-02-8vZ</t>
  </si>
  <si>
    <t>电子科技先锋</t>
  </si>
  <si>
    <t>济宁市实验中学</t>
  </si>
  <si>
    <t>张思博</t>
  </si>
  <si>
    <t>2B8hXRwa-244-020-W0-022-1-Gqm-02-86b</t>
  </si>
  <si>
    <t>智能小队</t>
  </si>
  <si>
    <t>严姝贤</t>
  </si>
  <si>
    <t>2B8hXRZQ-244-020-r5-022-1-SRj-02-mA8</t>
  </si>
  <si>
    <t>流行队</t>
  </si>
  <si>
    <t>蒋逸风</t>
  </si>
  <si>
    <t>2B8hXRwx-244-020-Ro-022-1-dbj-02-MOT</t>
  </si>
  <si>
    <t>赛博设计师</t>
  </si>
  <si>
    <t>吕帆</t>
  </si>
  <si>
    <t>2B8hXRwf-244-020-na-022-1-uWE-02-bnx</t>
  </si>
  <si>
    <t>自动化智能战士</t>
  </si>
  <si>
    <t>金浩宇</t>
  </si>
  <si>
    <t>2B8hXRZ1-244-020-6K-022-1-2n7-02-Wb6</t>
  </si>
  <si>
    <t>机器之心</t>
  </si>
  <si>
    <t>周婉仪</t>
  </si>
  <si>
    <t>2B8hXRwo-244-020-8P-022-1-vcn-02-Wsw</t>
  </si>
  <si>
    <t>机械科技团</t>
  </si>
  <si>
    <t>张帆</t>
  </si>
  <si>
    <t>2B8hXRwV-244-020-6q-022-1-s6K-02-peY</t>
  </si>
  <si>
    <t>机器人梦想家园</t>
  </si>
  <si>
    <t>赵睿</t>
  </si>
  <si>
    <t>2B8hXRwG-244-020-us-022-1-2c4-02-DD6</t>
  </si>
  <si>
    <t>智能机器人战队</t>
  </si>
  <si>
    <t>华子墨</t>
  </si>
  <si>
    <t>2B8hXRZd-244-020-Qz-022-1-tYU-02-jgO</t>
  </si>
  <si>
    <t>机器猫</t>
  </si>
  <si>
    <t>许悦</t>
  </si>
  <si>
    <t>2B8hXRwA-244-020-d2-022-1-s1q-02-1al</t>
  </si>
  <si>
    <t>机械探路者</t>
  </si>
  <si>
    <t>韩琳好</t>
  </si>
  <si>
    <t>2B8hXRzi-244-020-Dc-022-1-0D8-02-wsD</t>
  </si>
  <si>
    <t>乐思2队</t>
  </si>
  <si>
    <t>刘智勇</t>
  </si>
  <si>
    <t>2B8hXRwz-244-020-OU-022-1-JNw-02-2sK</t>
  </si>
  <si>
    <t>未来战斗家</t>
  </si>
  <si>
    <t>2B8hXRwh-244-020-bV-022-1-Ai7-02-xjm</t>
  </si>
  <si>
    <t>自动化智囊团</t>
  </si>
  <si>
    <t>杨悦</t>
  </si>
  <si>
    <t>2B8hXRwv-244-020-vT-022-1-TKf-02-ctC</t>
  </si>
  <si>
    <t>机械大神</t>
  </si>
  <si>
    <t>张哲</t>
  </si>
  <si>
    <t>2B8hXRZj-244-020-H9-022-1-R0j-02-PFI</t>
  </si>
  <si>
    <t>丹青队</t>
  </si>
  <si>
    <t>郑睿</t>
  </si>
  <si>
    <t>高中组</t>
  </si>
  <si>
    <t>2B8hXR2l-244-020-pw-022-1-QOC-03-cZF</t>
  </si>
  <si>
    <t>勇往直前队</t>
  </si>
  <si>
    <t>济钢高中</t>
  </si>
  <si>
    <t>张燕</t>
  </si>
  <si>
    <t>王志航</t>
  </si>
  <si>
    <t>2B8hXRLU-244-020-qF-022-1-9KH-03-MP2</t>
  </si>
  <si>
    <t>未来编程者</t>
  </si>
  <si>
    <t>济宁第一中学</t>
  </si>
  <si>
    <t>王睿</t>
  </si>
  <si>
    <t>2B8hXR2m-244-020-uZ-022-1-fiS-03-1ub</t>
  </si>
  <si>
    <t>机械先锋</t>
  </si>
  <si>
    <t>荣成市第一中学</t>
  </si>
  <si>
    <t>艾青</t>
  </si>
  <si>
    <t>秦宇轩</t>
  </si>
  <si>
    <t>2B8hXRLZ-244-020-6v-022-1-b6e-03-Ha4</t>
  </si>
  <si>
    <t>机械王</t>
  </si>
  <si>
    <t>蒋诗雅</t>
  </si>
  <si>
    <t>2B8hXRLP-244-020-O2-022-1-BY9-03-VdO</t>
  </si>
  <si>
    <t>智能猎手</t>
  </si>
  <si>
    <t>杨子瑜</t>
  </si>
  <si>
    <t>2B8hXRLx-244-020-Ut-022-1-LTu-03-glJ</t>
  </si>
  <si>
    <t>智能战斧</t>
  </si>
  <si>
    <t>济宁市第二中学</t>
  </si>
  <si>
    <t>刘睿凌</t>
  </si>
  <si>
    <t>2B8hXR23-244-020-eg-022-1-wR0-03-xQC</t>
  </si>
  <si>
    <t>未来战队</t>
  </si>
  <si>
    <t>张子涵</t>
  </si>
  <si>
    <t>2B8hXRL4-244-020-KF-022-1-xzu-03-olR</t>
  </si>
  <si>
    <t>机器人传奇</t>
  </si>
  <si>
    <t>魏悦</t>
  </si>
  <si>
    <t>2B8hXR2B-244-020-rB-022-1-D4L-03-rMi</t>
  </si>
  <si>
    <t>铁甲勇士</t>
  </si>
  <si>
    <t>王子松</t>
  </si>
  <si>
    <t>2B8hXRLq-244-020-Ki-022-1-x3r-03-Kkq</t>
  </si>
  <si>
    <t>代码战舰</t>
  </si>
  <si>
    <t>陈立猛</t>
  </si>
  <si>
    <t>2B8hXR2u-244-020-Am-022-1-fqu-03-2QO</t>
  </si>
  <si>
    <t>智能冲锋</t>
  </si>
  <si>
    <t>魏迪</t>
  </si>
  <si>
    <t>2B8hXRLc-244-020-OT-022-1-8ph-03-Pux</t>
  </si>
  <si>
    <t>旋风机械</t>
  </si>
  <si>
    <t>韩齐昊</t>
  </si>
  <si>
    <t>2B8hXR2e-244-020-Lg-022-1-h88-03-FXT</t>
  </si>
  <si>
    <t>机器人联盟</t>
  </si>
  <si>
    <t>冯子轩</t>
  </si>
  <si>
    <t>2B8hXRL6-244-020-Gt-022-1-bLu-03-ecX</t>
  </si>
  <si>
    <t>勤奋队</t>
  </si>
  <si>
    <t>济宁一中</t>
  </si>
  <si>
    <t>余子豪</t>
  </si>
  <si>
    <t>钱来</t>
  </si>
  <si>
    <t>2B8hXRL2-244-020-QW-022-1-rHq-03-fdI</t>
  </si>
  <si>
    <t>电力骑士</t>
  </si>
  <si>
    <t>朱紫嫣</t>
  </si>
  <si>
    <t>2B8hXRLI-244-020-e0-022-1-g60-03-TEa</t>
  </si>
  <si>
    <t>数据驱动</t>
  </si>
  <si>
    <t>严梦颖</t>
  </si>
  <si>
    <t>2B8hXRLv-244-020-u2-022-1-iZN-03-7D8</t>
  </si>
  <si>
    <t>超级自动化</t>
  </si>
  <si>
    <t>孔晓琳</t>
  </si>
  <si>
    <t>2B8hXRLw-244-020-pb-022-1-Jf1-03-R0K</t>
  </si>
  <si>
    <t>程序化战士</t>
  </si>
  <si>
    <t>冯岳霖</t>
  </si>
  <si>
    <t>奖项</t>
    <phoneticPr fontId="7" type="noConversion"/>
  </si>
  <si>
    <t>Super AI超级轨迹赛项'</t>
    <phoneticPr fontId="7" type="noConversion"/>
  </si>
  <si>
    <t>一等奖</t>
    <phoneticPr fontId="7" type="noConversion"/>
  </si>
  <si>
    <t>一等奖(冠军)</t>
    <phoneticPr fontId="7" type="noConversion"/>
  </si>
  <si>
    <t>一等奖(亚军)</t>
    <phoneticPr fontId="7" type="noConversion"/>
  </si>
  <si>
    <t>一等奖(季军)</t>
    <phoneticPr fontId="7" type="noConversion"/>
  </si>
  <si>
    <t>二等奖</t>
    <phoneticPr fontId="7" type="noConversion"/>
  </si>
  <si>
    <t>三等奖</t>
    <phoneticPr fontId="7" type="noConversion"/>
  </si>
  <si>
    <r>
      <t>2024世界机器人大赛青少年机器人设计大赛-济宁城市选拔赛-</t>
    </r>
    <r>
      <rPr>
        <b/>
        <sz val="16"/>
        <color rgb="FFFF0000"/>
        <rFont val="宋体"/>
        <family val="3"/>
        <charset val="134"/>
        <scheme val="minor"/>
      </rPr>
      <t>Super AI超级轨迹赛项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</si>
</sst>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78" formatCode="0.00_ "/>
  </numFmts>
  <fonts count="10" x14ac:knownFonts="1">
    <font>
      <sz val="11"/>
      <color theme="1"/>
      <name val="宋体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color theme="1"/>
      <name val="Arial"/>
      <family val="2"/>
    </font>
    <font>
      <sz val="9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6" fillId="0" borderId="0"/>
  </cellStyleXfs>
  <cellXfs count="16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top" wrapText="1"/>
    </xf>
    <xf numFmtId="0" fontId="0" fillId="0" borderId="1" xfId="0" applyNumberFormat="1" applyFont="1" applyFill="1" applyBorder="1" applyAlignment="1">
      <alignment horizontal="center" vertical="top"/>
    </xf>
    <xf numFmtId="178" fontId="0" fillId="0" borderId="1" xfId="0" applyNumberFormat="1" applyFill="1" applyBorder="1" applyAlignment="1">
      <alignment horizontal="center" vertical="center"/>
    </xf>
    <xf numFmtId="0" fontId="0" fillId="2" borderId="1" xfId="0" applyNumberFormat="1" applyFont="1" applyFill="1" applyBorder="1" applyAlignment="1">
      <alignment horizontal="center" vertical="top"/>
    </xf>
    <xf numFmtId="0" fontId="0" fillId="2" borderId="1" xfId="0" applyNumberFormat="1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5" fillId="0" borderId="1" xfId="0" quotePrefix="1" applyFont="1" applyFill="1" applyBorder="1" applyAlignment="1">
      <alignment horizontal="center" vertical="center"/>
    </xf>
  </cellXfs>
  <cellStyles count="2">
    <cellStyle name="常规" xfId="0" builtinId="0"/>
    <cellStyle name="常规 2" xfId="1" xr:uid="{00000000-0005-0000-0000-000031000000}"/>
  </cellStyles>
  <dxfs count="91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90"/>
      <tableStyleElement type="headerRow" dxfId="89"/>
      <tableStyleElement type="totalRow" dxfId="88"/>
      <tableStyleElement type="firstColumn" dxfId="87"/>
      <tableStyleElement type="lastColumn" dxfId="86"/>
      <tableStyleElement type="firstRowStripe" dxfId="85"/>
      <tableStyleElement type="firstColumnStripe" dxfId="84"/>
    </tableStyle>
    <tableStyle name="PivotStylePreset2_Accent1" table="0" count="10" xr9:uid="{267968C8-6FFD-4C36-ACC1-9EA1FD1885CA}">
      <tableStyleElement type="headerRow" dxfId="83"/>
      <tableStyleElement type="totalRow" dxfId="82"/>
      <tableStyleElement type="firstRowStripe" dxfId="81"/>
      <tableStyleElement type="firstColumnStripe" dxfId="80"/>
      <tableStyleElement type="firstSubtotalRow" dxfId="79"/>
      <tableStyleElement type="secondSubtotalRow" dxfId="78"/>
      <tableStyleElement type="firstRowSubheading" dxfId="77"/>
      <tableStyleElement type="secondRowSubheading" dxfId="76"/>
      <tableStyleElement type="pageFieldLabels" dxfId="75"/>
      <tableStyleElement type="pageFieldValues" dxfId="74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456"/>
  <sheetViews>
    <sheetView tabSelected="1" workbookViewId="0">
      <selection activeCell="G8" sqref="G8"/>
    </sheetView>
  </sheetViews>
  <sheetFormatPr defaultColWidth="8.73046875" defaultRowHeight="16.05" customHeight="1" x14ac:dyDescent="0.3"/>
  <cols>
    <col min="1" max="1" width="8.796875" style="1" customWidth="1"/>
    <col min="2" max="2" width="17" style="1" customWidth="1"/>
    <col min="3" max="3" width="12.796875" style="1" customWidth="1"/>
    <col min="4" max="4" width="15.3984375" style="1" customWidth="1"/>
    <col min="5" max="5" width="9.796875" style="1" customWidth="1"/>
    <col min="6" max="6" width="12.33203125" style="1" customWidth="1"/>
    <col min="7" max="7" width="25.86328125" style="1" customWidth="1"/>
    <col min="8" max="11" width="8.73046875" style="1"/>
    <col min="12" max="12" width="10.73046875" style="1" customWidth="1"/>
    <col min="13" max="13" width="13.9296875" style="2" customWidth="1"/>
    <col min="14" max="16384" width="8.73046875" style="1"/>
  </cols>
  <sheetData>
    <row r="1" spans="1:13" ht="35" customHeight="1" x14ac:dyDescent="0.3">
      <c r="A1" s="3" t="s">
        <v>1425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13" s="2" customFormat="1" ht="16.05" customHeight="1" x14ac:dyDescent="0.3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4" t="s">
        <v>11</v>
      </c>
      <c r="M2" s="14" t="s">
        <v>1417</v>
      </c>
    </row>
    <row r="3" spans="1:13" ht="16.05" customHeight="1" x14ac:dyDescent="0.3">
      <c r="A3" s="5">
        <v>109985</v>
      </c>
      <c r="B3" s="5" t="s">
        <v>12</v>
      </c>
      <c r="C3" s="5" t="s">
        <v>13</v>
      </c>
      <c r="D3" s="5" t="s">
        <v>14</v>
      </c>
      <c r="E3" s="5" t="s">
        <v>15</v>
      </c>
      <c r="F3" s="5" t="s">
        <v>16</v>
      </c>
      <c r="G3" s="5" t="s">
        <v>17</v>
      </c>
      <c r="H3" s="5" t="s">
        <v>18</v>
      </c>
      <c r="I3" s="5" t="s">
        <v>19</v>
      </c>
      <c r="J3" s="6">
        <v>801</v>
      </c>
      <c r="K3" s="5">
        <v>60.51</v>
      </c>
      <c r="L3" s="5">
        <v>1</v>
      </c>
      <c r="M3" s="14" t="s">
        <v>1420</v>
      </c>
    </row>
    <row r="4" spans="1:13" ht="16.05" customHeight="1" x14ac:dyDescent="0.3">
      <c r="A4" s="5">
        <v>109873</v>
      </c>
      <c r="B4" s="5" t="s">
        <v>20</v>
      </c>
      <c r="C4" s="5" t="s">
        <v>13</v>
      </c>
      <c r="D4" s="5" t="s">
        <v>14</v>
      </c>
      <c r="E4" s="5" t="s">
        <v>15</v>
      </c>
      <c r="F4" s="5" t="s">
        <v>21</v>
      </c>
      <c r="G4" s="5" t="s">
        <v>17</v>
      </c>
      <c r="H4" s="5" t="s">
        <v>22</v>
      </c>
      <c r="I4" s="5" t="s">
        <v>21</v>
      </c>
      <c r="J4" s="7">
        <v>798</v>
      </c>
      <c r="K4" s="5">
        <v>63.44</v>
      </c>
      <c r="L4" s="5">
        <v>2</v>
      </c>
      <c r="M4" s="14" t="s">
        <v>1421</v>
      </c>
    </row>
    <row r="5" spans="1:13" ht="16.05" customHeight="1" x14ac:dyDescent="0.3">
      <c r="A5" s="5">
        <v>118655</v>
      </c>
      <c r="B5" s="5" t="s">
        <v>23</v>
      </c>
      <c r="C5" s="5" t="s">
        <v>13</v>
      </c>
      <c r="D5" s="5" t="s">
        <v>14</v>
      </c>
      <c r="E5" s="5" t="s">
        <v>15</v>
      </c>
      <c r="F5" s="5" t="s">
        <v>24</v>
      </c>
      <c r="G5" s="5" t="s">
        <v>25</v>
      </c>
      <c r="H5" s="5" t="s">
        <v>26</v>
      </c>
      <c r="I5" s="5" t="s">
        <v>27</v>
      </c>
      <c r="J5" s="6">
        <v>797</v>
      </c>
      <c r="K5" s="5">
        <v>60.5</v>
      </c>
      <c r="L5" s="5">
        <v>3</v>
      </c>
      <c r="M5" s="14" t="s">
        <v>1422</v>
      </c>
    </row>
    <row r="6" spans="1:13" ht="16.05" customHeight="1" x14ac:dyDescent="0.3">
      <c r="A6" s="5">
        <v>116436</v>
      </c>
      <c r="B6" s="5" t="s">
        <v>28</v>
      </c>
      <c r="C6" s="5" t="s">
        <v>13</v>
      </c>
      <c r="D6" s="5" t="s">
        <v>14</v>
      </c>
      <c r="E6" s="5" t="s">
        <v>15</v>
      </c>
      <c r="F6" s="5" t="s">
        <v>29</v>
      </c>
      <c r="G6" s="5" t="s">
        <v>30</v>
      </c>
      <c r="H6" s="5" t="s">
        <v>31</v>
      </c>
      <c r="I6" s="5" t="s">
        <v>32</v>
      </c>
      <c r="J6" s="7">
        <v>795</v>
      </c>
      <c r="K6" s="5">
        <v>58.13</v>
      </c>
      <c r="L6" s="5">
        <v>4</v>
      </c>
      <c r="M6" s="4" t="s">
        <v>1419</v>
      </c>
    </row>
    <row r="7" spans="1:13" ht="16.05" customHeight="1" x14ac:dyDescent="0.3">
      <c r="A7" s="5">
        <v>109878</v>
      </c>
      <c r="B7" s="5" t="s">
        <v>33</v>
      </c>
      <c r="C7" s="5" t="s">
        <v>13</v>
      </c>
      <c r="D7" s="5" t="s">
        <v>14</v>
      </c>
      <c r="E7" s="5" t="s">
        <v>15</v>
      </c>
      <c r="F7" s="5" t="s">
        <v>34</v>
      </c>
      <c r="G7" s="5" t="s">
        <v>17</v>
      </c>
      <c r="H7" s="5" t="s">
        <v>22</v>
      </c>
      <c r="I7" s="5" t="s">
        <v>34</v>
      </c>
      <c r="J7" s="7">
        <v>795</v>
      </c>
      <c r="K7" s="5">
        <v>60.64</v>
      </c>
      <c r="L7" s="5">
        <v>5</v>
      </c>
      <c r="M7" s="4" t="s">
        <v>1419</v>
      </c>
    </row>
    <row r="8" spans="1:13" ht="16.05" customHeight="1" x14ac:dyDescent="0.3">
      <c r="A8" s="5">
        <v>113301</v>
      </c>
      <c r="B8" s="5" t="s">
        <v>35</v>
      </c>
      <c r="C8" s="5" t="s">
        <v>13</v>
      </c>
      <c r="D8" s="5" t="s">
        <v>14</v>
      </c>
      <c r="E8" s="5" t="s">
        <v>15</v>
      </c>
      <c r="F8" s="5" t="s">
        <v>36</v>
      </c>
      <c r="G8" s="5" t="s">
        <v>37</v>
      </c>
      <c r="H8" s="5" t="s">
        <v>38</v>
      </c>
      <c r="I8" s="5" t="s">
        <v>39</v>
      </c>
      <c r="J8" s="6">
        <v>795</v>
      </c>
      <c r="K8" s="5">
        <v>62.65</v>
      </c>
      <c r="L8" s="5">
        <v>6</v>
      </c>
      <c r="M8" s="4" t="s">
        <v>1419</v>
      </c>
    </row>
    <row r="9" spans="1:13" ht="16.05" customHeight="1" x14ac:dyDescent="0.3">
      <c r="A9" s="5">
        <v>109890</v>
      </c>
      <c r="B9" s="5" t="s">
        <v>40</v>
      </c>
      <c r="C9" s="5" t="s">
        <v>13</v>
      </c>
      <c r="D9" s="5" t="s">
        <v>14</v>
      </c>
      <c r="E9" s="5" t="s">
        <v>15</v>
      </c>
      <c r="F9" s="5" t="s">
        <v>41</v>
      </c>
      <c r="G9" s="5" t="s">
        <v>17</v>
      </c>
      <c r="H9" s="5" t="s">
        <v>22</v>
      </c>
      <c r="I9" s="5" t="s">
        <v>41</v>
      </c>
      <c r="J9" s="7">
        <v>794</v>
      </c>
      <c r="K9" s="5">
        <v>64.77</v>
      </c>
      <c r="L9" s="5">
        <v>7</v>
      </c>
      <c r="M9" s="4" t="s">
        <v>1419</v>
      </c>
    </row>
    <row r="10" spans="1:13" ht="16.05" customHeight="1" x14ac:dyDescent="0.3">
      <c r="A10" s="5">
        <v>116469</v>
      </c>
      <c r="B10" s="5" t="s">
        <v>42</v>
      </c>
      <c r="C10" s="5" t="s">
        <v>13</v>
      </c>
      <c r="D10" s="5" t="s">
        <v>14</v>
      </c>
      <c r="E10" s="5" t="s">
        <v>15</v>
      </c>
      <c r="F10" s="5" t="s">
        <v>43</v>
      </c>
      <c r="G10" s="5" t="s">
        <v>25</v>
      </c>
      <c r="H10" s="5" t="s">
        <v>31</v>
      </c>
      <c r="I10" s="5" t="s">
        <v>44</v>
      </c>
      <c r="J10" s="7">
        <v>794</v>
      </c>
      <c r="K10" s="5">
        <v>63.98</v>
      </c>
      <c r="L10" s="5">
        <v>8</v>
      </c>
      <c r="M10" s="4" t="s">
        <v>1419</v>
      </c>
    </row>
    <row r="11" spans="1:13" ht="16.05" customHeight="1" x14ac:dyDescent="0.3">
      <c r="A11" s="5">
        <v>109944</v>
      </c>
      <c r="B11" s="5" t="s">
        <v>45</v>
      </c>
      <c r="C11" s="5" t="s">
        <v>13</v>
      </c>
      <c r="D11" s="5" t="s">
        <v>14</v>
      </c>
      <c r="E11" s="5" t="s">
        <v>15</v>
      </c>
      <c r="F11" s="5" t="s">
        <v>46</v>
      </c>
      <c r="G11" s="5" t="s">
        <v>17</v>
      </c>
      <c r="H11" s="5" t="s">
        <v>47</v>
      </c>
      <c r="I11" s="5" t="s">
        <v>48</v>
      </c>
      <c r="J11" s="7">
        <v>794</v>
      </c>
      <c r="K11" s="5">
        <v>71.67</v>
      </c>
      <c r="L11" s="5">
        <v>9</v>
      </c>
      <c r="M11" s="4" t="s">
        <v>1419</v>
      </c>
    </row>
    <row r="12" spans="1:13" ht="16.05" customHeight="1" x14ac:dyDescent="0.3">
      <c r="A12" s="5">
        <v>118677</v>
      </c>
      <c r="B12" s="5" t="s">
        <v>49</v>
      </c>
      <c r="C12" s="5" t="s">
        <v>13</v>
      </c>
      <c r="D12" s="5" t="s">
        <v>14</v>
      </c>
      <c r="E12" s="5" t="s">
        <v>15</v>
      </c>
      <c r="F12" s="5" t="s">
        <v>50</v>
      </c>
      <c r="G12" s="5" t="s">
        <v>51</v>
      </c>
      <c r="H12" s="5" t="s">
        <v>52</v>
      </c>
      <c r="I12" s="5" t="s">
        <v>53</v>
      </c>
      <c r="J12" s="7">
        <v>794</v>
      </c>
      <c r="K12" s="5">
        <v>87.71</v>
      </c>
      <c r="L12" s="5">
        <v>10</v>
      </c>
      <c r="M12" s="4" t="s">
        <v>1419</v>
      </c>
    </row>
    <row r="13" spans="1:13" ht="16.05" customHeight="1" x14ac:dyDescent="0.3">
      <c r="A13" s="5">
        <v>109953</v>
      </c>
      <c r="B13" s="5" t="s">
        <v>54</v>
      </c>
      <c r="C13" s="5" t="s">
        <v>13</v>
      </c>
      <c r="D13" s="5" t="s">
        <v>14</v>
      </c>
      <c r="E13" s="5" t="s">
        <v>15</v>
      </c>
      <c r="F13" s="5" t="s">
        <v>55</v>
      </c>
      <c r="G13" s="5" t="s">
        <v>17</v>
      </c>
      <c r="H13" s="5" t="s">
        <v>22</v>
      </c>
      <c r="I13" s="5" t="s">
        <v>55</v>
      </c>
      <c r="J13" s="7">
        <v>792</v>
      </c>
      <c r="K13" s="5">
        <v>63.2</v>
      </c>
      <c r="L13" s="5">
        <v>11</v>
      </c>
      <c r="M13" s="4" t="s">
        <v>1419</v>
      </c>
    </row>
    <row r="14" spans="1:13" ht="16.05" customHeight="1" x14ac:dyDescent="0.3">
      <c r="A14" s="5">
        <v>118905</v>
      </c>
      <c r="B14" s="5" t="s">
        <v>56</v>
      </c>
      <c r="C14" s="5" t="s">
        <v>13</v>
      </c>
      <c r="D14" s="5" t="s">
        <v>14</v>
      </c>
      <c r="E14" s="5" t="s">
        <v>15</v>
      </c>
      <c r="F14" s="5" t="s">
        <v>57</v>
      </c>
      <c r="G14" s="5" t="s">
        <v>58</v>
      </c>
      <c r="H14" s="5" t="s">
        <v>59</v>
      </c>
      <c r="I14" s="5" t="s">
        <v>60</v>
      </c>
      <c r="J14" s="7">
        <v>791</v>
      </c>
      <c r="K14" s="5">
        <v>70.069999999999993</v>
      </c>
      <c r="L14" s="5">
        <v>12</v>
      </c>
      <c r="M14" s="4" t="s">
        <v>1419</v>
      </c>
    </row>
    <row r="15" spans="1:13" ht="16.05" customHeight="1" x14ac:dyDescent="0.3">
      <c r="A15" s="5">
        <v>118678</v>
      </c>
      <c r="B15" s="5" t="s">
        <v>61</v>
      </c>
      <c r="C15" s="5" t="s">
        <v>13</v>
      </c>
      <c r="D15" s="5" t="s">
        <v>14</v>
      </c>
      <c r="E15" s="5" t="s">
        <v>15</v>
      </c>
      <c r="F15" s="5" t="s">
        <v>62</v>
      </c>
      <c r="G15" s="5" t="s">
        <v>58</v>
      </c>
      <c r="H15" s="5" t="s">
        <v>63</v>
      </c>
      <c r="I15" s="5" t="s">
        <v>64</v>
      </c>
      <c r="J15" s="7">
        <v>791</v>
      </c>
      <c r="K15" s="5">
        <v>79.099999999999994</v>
      </c>
      <c r="L15" s="5">
        <v>13</v>
      </c>
      <c r="M15" s="4" t="s">
        <v>1419</v>
      </c>
    </row>
    <row r="16" spans="1:13" ht="16.05" customHeight="1" x14ac:dyDescent="0.3">
      <c r="A16" s="5">
        <v>109963</v>
      </c>
      <c r="B16" s="5" t="s">
        <v>65</v>
      </c>
      <c r="C16" s="5" t="s">
        <v>13</v>
      </c>
      <c r="D16" s="5" t="s">
        <v>14</v>
      </c>
      <c r="E16" s="5" t="s">
        <v>15</v>
      </c>
      <c r="F16" s="5" t="s">
        <v>66</v>
      </c>
      <c r="G16" s="5" t="s">
        <v>17</v>
      </c>
      <c r="H16" s="5" t="s">
        <v>67</v>
      </c>
      <c r="I16" s="5" t="s">
        <v>66</v>
      </c>
      <c r="J16" s="7">
        <v>790</v>
      </c>
      <c r="K16" s="5">
        <v>65.150000000000006</v>
      </c>
      <c r="L16" s="5">
        <v>14</v>
      </c>
      <c r="M16" s="4" t="s">
        <v>1419</v>
      </c>
    </row>
    <row r="17" spans="1:13" ht="16.05" customHeight="1" x14ac:dyDescent="0.3">
      <c r="A17" s="5">
        <v>118695</v>
      </c>
      <c r="B17" s="5" t="s">
        <v>68</v>
      </c>
      <c r="C17" s="5" t="s">
        <v>13</v>
      </c>
      <c r="D17" s="5" t="s">
        <v>14</v>
      </c>
      <c r="E17" s="5" t="s">
        <v>15</v>
      </c>
      <c r="F17" s="5" t="s">
        <v>69</v>
      </c>
      <c r="G17" s="5" t="s">
        <v>70</v>
      </c>
      <c r="H17" s="5" t="s">
        <v>52</v>
      </c>
      <c r="I17" s="5" t="s">
        <v>71</v>
      </c>
      <c r="J17" s="7">
        <v>790</v>
      </c>
      <c r="K17" s="5">
        <v>66.22</v>
      </c>
      <c r="L17" s="5">
        <v>15</v>
      </c>
      <c r="M17" s="4" t="s">
        <v>1419</v>
      </c>
    </row>
    <row r="18" spans="1:13" ht="16.05" customHeight="1" x14ac:dyDescent="0.3">
      <c r="A18" s="5">
        <v>109989</v>
      </c>
      <c r="B18" s="5" t="s">
        <v>72</v>
      </c>
      <c r="C18" s="5" t="s">
        <v>13</v>
      </c>
      <c r="D18" s="5" t="s">
        <v>14</v>
      </c>
      <c r="E18" s="5" t="s">
        <v>15</v>
      </c>
      <c r="F18" s="5" t="s">
        <v>73</v>
      </c>
      <c r="G18" s="5" t="s">
        <v>17</v>
      </c>
      <c r="H18" s="5" t="s">
        <v>22</v>
      </c>
      <c r="I18" s="5" t="s">
        <v>73</v>
      </c>
      <c r="J18" s="6">
        <v>790</v>
      </c>
      <c r="K18" s="5">
        <v>66.61</v>
      </c>
      <c r="L18" s="5">
        <v>16</v>
      </c>
      <c r="M18" s="4" t="s">
        <v>1419</v>
      </c>
    </row>
    <row r="19" spans="1:13" ht="16.05" customHeight="1" x14ac:dyDescent="0.3">
      <c r="A19" s="5">
        <v>118732</v>
      </c>
      <c r="B19" s="5" t="s">
        <v>74</v>
      </c>
      <c r="C19" s="5" t="s">
        <v>13</v>
      </c>
      <c r="D19" s="5" t="s">
        <v>14</v>
      </c>
      <c r="E19" s="5" t="s">
        <v>15</v>
      </c>
      <c r="F19" s="5" t="s">
        <v>75</v>
      </c>
      <c r="G19" s="5" t="s">
        <v>76</v>
      </c>
      <c r="H19" s="5" t="s">
        <v>52</v>
      </c>
      <c r="I19" s="5" t="s">
        <v>77</v>
      </c>
      <c r="J19" s="7">
        <v>789</v>
      </c>
      <c r="K19" s="5">
        <v>66.69</v>
      </c>
      <c r="L19" s="5">
        <v>17</v>
      </c>
      <c r="M19" s="4" t="s">
        <v>1419</v>
      </c>
    </row>
    <row r="20" spans="1:13" ht="16.05" customHeight="1" x14ac:dyDescent="0.3">
      <c r="A20" s="5">
        <v>109993</v>
      </c>
      <c r="B20" s="5" t="s">
        <v>78</v>
      </c>
      <c r="C20" s="5" t="s">
        <v>13</v>
      </c>
      <c r="D20" s="5" t="s">
        <v>14</v>
      </c>
      <c r="E20" s="5" t="s">
        <v>15</v>
      </c>
      <c r="F20" s="5" t="s">
        <v>79</v>
      </c>
      <c r="G20" s="5" t="s">
        <v>17</v>
      </c>
      <c r="H20" s="5" t="s">
        <v>47</v>
      </c>
      <c r="I20" s="5" t="s">
        <v>80</v>
      </c>
      <c r="J20" s="7">
        <v>789</v>
      </c>
      <c r="K20" s="5">
        <v>67.98</v>
      </c>
      <c r="L20" s="5">
        <v>18</v>
      </c>
      <c r="M20" s="4" t="s">
        <v>1419</v>
      </c>
    </row>
    <row r="21" spans="1:13" ht="16.05" customHeight="1" x14ac:dyDescent="0.3">
      <c r="A21" s="5">
        <v>118744</v>
      </c>
      <c r="B21" s="5" t="s">
        <v>81</v>
      </c>
      <c r="C21" s="5" t="s">
        <v>13</v>
      </c>
      <c r="D21" s="5" t="s">
        <v>14</v>
      </c>
      <c r="E21" s="5" t="s">
        <v>15</v>
      </c>
      <c r="F21" s="5" t="s">
        <v>82</v>
      </c>
      <c r="G21" s="5" t="s">
        <v>83</v>
      </c>
      <c r="H21" s="5" t="s">
        <v>84</v>
      </c>
      <c r="I21" s="5" t="s">
        <v>85</v>
      </c>
      <c r="J21" s="7">
        <v>788</v>
      </c>
      <c r="K21" s="5">
        <v>68.25</v>
      </c>
      <c r="L21" s="5">
        <v>19</v>
      </c>
      <c r="M21" s="4" t="s">
        <v>1419</v>
      </c>
    </row>
    <row r="22" spans="1:13" ht="16.05" customHeight="1" x14ac:dyDescent="0.3">
      <c r="A22" s="5">
        <v>110009</v>
      </c>
      <c r="B22" s="5" t="s">
        <v>86</v>
      </c>
      <c r="C22" s="5" t="s">
        <v>13</v>
      </c>
      <c r="D22" s="5" t="s">
        <v>14</v>
      </c>
      <c r="E22" s="5" t="s">
        <v>15</v>
      </c>
      <c r="F22" s="5" t="s">
        <v>87</v>
      </c>
      <c r="G22" s="5" t="s">
        <v>17</v>
      </c>
      <c r="H22" s="5" t="s">
        <v>47</v>
      </c>
      <c r="I22" s="5" t="s">
        <v>88</v>
      </c>
      <c r="J22" s="7">
        <v>788</v>
      </c>
      <c r="K22" s="5">
        <v>77.489999999999995</v>
      </c>
      <c r="L22" s="5">
        <v>20</v>
      </c>
      <c r="M22" s="4" t="s">
        <v>1419</v>
      </c>
    </row>
    <row r="23" spans="1:13" ht="16.05" customHeight="1" x14ac:dyDescent="0.3">
      <c r="A23" s="5">
        <v>118748</v>
      </c>
      <c r="B23" s="5" t="s">
        <v>89</v>
      </c>
      <c r="C23" s="5" t="s">
        <v>13</v>
      </c>
      <c r="D23" s="5" t="s">
        <v>14</v>
      </c>
      <c r="E23" s="5" t="s">
        <v>15</v>
      </c>
      <c r="F23" s="5" t="s">
        <v>90</v>
      </c>
      <c r="G23" s="5" t="s">
        <v>91</v>
      </c>
      <c r="H23" s="5" t="s">
        <v>59</v>
      </c>
      <c r="I23" s="5" t="s">
        <v>92</v>
      </c>
      <c r="J23" s="7">
        <v>788</v>
      </c>
      <c r="K23" s="5">
        <v>81.19</v>
      </c>
      <c r="L23" s="5">
        <v>21</v>
      </c>
      <c r="M23" s="4" t="s">
        <v>1419</v>
      </c>
    </row>
    <row r="24" spans="1:13" ht="16.05" customHeight="1" x14ac:dyDescent="0.3">
      <c r="A24" s="5">
        <v>110090</v>
      </c>
      <c r="B24" s="5" t="s">
        <v>93</v>
      </c>
      <c r="C24" s="5" t="s">
        <v>13</v>
      </c>
      <c r="D24" s="5" t="s">
        <v>14</v>
      </c>
      <c r="E24" s="5" t="s">
        <v>15</v>
      </c>
      <c r="F24" s="5" t="s">
        <v>94</v>
      </c>
      <c r="G24" s="5" t="s">
        <v>17</v>
      </c>
      <c r="H24" s="5" t="s">
        <v>22</v>
      </c>
      <c r="I24" s="5" t="s">
        <v>94</v>
      </c>
      <c r="J24" s="7">
        <v>788</v>
      </c>
      <c r="K24" s="5">
        <v>98.24</v>
      </c>
      <c r="L24" s="5">
        <v>22</v>
      </c>
      <c r="M24" s="4" t="s">
        <v>1419</v>
      </c>
    </row>
    <row r="25" spans="1:13" ht="16.05" customHeight="1" x14ac:dyDescent="0.3">
      <c r="A25" s="5">
        <v>118915</v>
      </c>
      <c r="B25" s="5" t="s">
        <v>95</v>
      </c>
      <c r="C25" s="5" t="s">
        <v>13</v>
      </c>
      <c r="D25" s="5" t="s">
        <v>14</v>
      </c>
      <c r="E25" s="5" t="s">
        <v>15</v>
      </c>
      <c r="F25" s="5" t="s">
        <v>96</v>
      </c>
      <c r="G25" s="5" t="s">
        <v>58</v>
      </c>
      <c r="H25" s="5" t="s">
        <v>59</v>
      </c>
      <c r="I25" s="5" t="s">
        <v>97</v>
      </c>
      <c r="J25" s="7">
        <v>788</v>
      </c>
      <c r="K25" s="5">
        <v>109.71</v>
      </c>
      <c r="L25" s="5">
        <v>23</v>
      </c>
      <c r="M25" s="4" t="s">
        <v>1419</v>
      </c>
    </row>
    <row r="26" spans="1:13" ht="16.05" customHeight="1" x14ac:dyDescent="0.3">
      <c r="A26" s="5">
        <v>110095</v>
      </c>
      <c r="B26" s="5" t="s">
        <v>98</v>
      </c>
      <c r="C26" s="5" t="s">
        <v>13</v>
      </c>
      <c r="D26" s="5" t="s">
        <v>14</v>
      </c>
      <c r="E26" s="5" t="s">
        <v>15</v>
      </c>
      <c r="F26" s="5" t="s">
        <v>99</v>
      </c>
      <c r="G26" s="5" t="s">
        <v>17</v>
      </c>
      <c r="H26" s="5" t="s">
        <v>22</v>
      </c>
      <c r="I26" s="5" t="s">
        <v>99</v>
      </c>
      <c r="J26" s="7">
        <v>788</v>
      </c>
      <c r="K26" s="5">
        <v>110.81</v>
      </c>
      <c r="L26" s="5">
        <v>24</v>
      </c>
      <c r="M26" s="4" t="s">
        <v>1419</v>
      </c>
    </row>
    <row r="27" spans="1:13" ht="16.05" customHeight="1" x14ac:dyDescent="0.3">
      <c r="A27" s="5">
        <v>118800</v>
      </c>
      <c r="B27" s="5" t="s">
        <v>100</v>
      </c>
      <c r="C27" s="5" t="s">
        <v>13</v>
      </c>
      <c r="D27" s="5" t="s">
        <v>14</v>
      </c>
      <c r="E27" s="5" t="s">
        <v>15</v>
      </c>
      <c r="F27" s="5" t="s">
        <v>101</v>
      </c>
      <c r="G27" s="5" t="s">
        <v>30</v>
      </c>
      <c r="H27" s="5" t="s">
        <v>52</v>
      </c>
      <c r="I27" s="5" t="s">
        <v>102</v>
      </c>
      <c r="J27" s="6">
        <v>788</v>
      </c>
      <c r="K27" s="5">
        <v>117.37</v>
      </c>
      <c r="L27" s="5">
        <v>25</v>
      </c>
      <c r="M27" s="4" t="s">
        <v>1419</v>
      </c>
    </row>
    <row r="28" spans="1:13" ht="16.05" customHeight="1" x14ac:dyDescent="0.3">
      <c r="A28" s="5">
        <v>110120</v>
      </c>
      <c r="B28" s="5" t="s">
        <v>103</v>
      </c>
      <c r="C28" s="5" t="s">
        <v>13</v>
      </c>
      <c r="D28" s="5" t="s">
        <v>14</v>
      </c>
      <c r="E28" s="5" t="s">
        <v>15</v>
      </c>
      <c r="F28" s="5" t="s">
        <v>104</v>
      </c>
      <c r="G28" s="5" t="s">
        <v>17</v>
      </c>
      <c r="H28" s="5" t="s">
        <v>105</v>
      </c>
      <c r="I28" s="5" t="s">
        <v>106</v>
      </c>
      <c r="J28" s="7">
        <v>787</v>
      </c>
      <c r="K28" s="5">
        <v>68.14</v>
      </c>
      <c r="L28" s="5">
        <v>26</v>
      </c>
      <c r="M28" s="4" t="s">
        <v>1419</v>
      </c>
    </row>
    <row r="29" spans="1:13" ht="16.05" customHeight="1" x14ac:dyDescent="0.3">
      <c r="A29" s="5">
        <v>119333</v>
      </c>
      <c r="B29" s="5" t="s">
        <v>107</v>
      </c>
      <c r="C29" s="5" t="s">
        <v>13</v>
      </c>
      <c r="D29" s="5" t="s">
        <v>14</v>
      </c>
      <c r="E29" s="5" t="s">
        <v>15</v>
      </c>
      <c r="F29" s="5" t="s">
        <v>108</v>
      </c>
      <c r="G29" s="5" t="s">
        <v>109</v>
      </c>
      <c r="H29" s="5" t="s">
        <v>59</v>
      </c>
      <c r="I29" s="5" t="s">
        <v>110</v>
      </c>
      <c r="J29" s="7">
        <v>787</v>
      </c>
      <c r="K29" s="5">
        <v>69.17</v>
      </c>
      <c r="L29" s="5">
        <v>27</v>
      </c>
      <c r="M29" s="4" t="s">
        <v>1419</v>
      </c>
    </row>
    <row r="30" spans="1:13" ht="16.05" customHeight="1" x14ac:dyDescent="0.3">
      <c r="A30" s="5">
        <v>110228</v>
      </c>
      <c r="B30" s="5" t="s">
        <v>111</v>
      </c>
      <c r="C30" s="5" t="s">
        <v>13</v>
      </c>
      <c r="D30" s="5" t="s">
        <v>14</v>
      </c>
      <c r="E30" s="5" t="s">
        <v>15</v>
      </c>
      <c r="F30" s="5" t="s">
        <v>112</v>
      </c>
      <c r="G30" s="5" t="s">
        <v>17</v>
      </c>
      <c r="H30" s="5" t="s">
        <v>105</v>
      </c>
      <c r="I30" s="5" t="s">
        <v>113</v>
      </c>
      <c r="J30" s="7">
        <v>787</v>
      </c>
      <c r="K30" s="5">
        <v>76.52</v>
      </c>
      <c r="L30" s="5">
        <v>28</v>
      </c>
      <c r="M30" s="4" t="s">
        <v>1419</v>
      </c>
    </row>
    <row r="31" spans="1:13" ht="16.05" customHeight="1" x14ac:dyDescent="0.3">
      <c r="A31" s="5">
        <v>119388</v>
      </c>
      <c r="B31" s="5" t="s">
        <v>114</v>
      </c>
      <c r="C31" s="5" t="s">
        <v>13</v>
      </c>
      <c r="D31" s="5" t="s">
        <v>14</v>
      </c>
      <c r="E31" s="5" t="s">
        <v>15</v>
      </c>
      <c r="F31" s="5" t="s">
        <v>115</v>
      </c>
      <c r="G31" s="5" t="s">
        <v>58</v>
      </c>
      <c r="H31" s="5" t="s">
        <v>116</v>
      </c>
      <c r="I31" s="5" t="s">
        <v>117</v>
      </c>
      <c r="J31" s="7">
        <v>787</v>
      </c>
      <c r="K31" s="5">
        <v>77.67</v>
      </c>
      <c r="L31" s="5">
        <v>29</v>
      </c>
      <c r="M31" s="4" t="s">
        <v>1419</v>
      </c>
    </row>
    <row r="32" spans="1:13" ht="16.05" customHeight="1" x14ac:dyDescent="0.3">
      <c r="A32" s="5">
        <v>118794</v>
      </c>
      <c r="B32" s="5" t="s">
        <v>118</v>
      </c>
      <c r="C32" s="5" t="s">
        <v>13</v>
      </c>
      <c r="D32" s="5" t="s">
        <v>14</v>
      </c>
      <c r="E32" s="5" t="s">
        <v>15</v>
      </c>
      <c r="F32" s="5" t="s">
        <v>119</v>
      </c>
      <c r="G32" s="5" t="s">
        <v>91</v>
      </c>
      <c r="H32" s="5" t="s">
        <v>63</v>
      </c>
      <c r="I32" s="5" t="s">
        <v>120</v>
      </c>
      <c r="J32" s="6">
        <v>787</v>
      </c>
      <c r="K32" s="5">
        <v>79.78</v>
      </c>
      <c r="L32" s="5">
        <v>30</v>
      </c>
      <c r="M32" s="4" t="s">
        <v>1419</v>
      </c>
    </row>
    <row r="33" spans="1:13" ht="16.05" customHeight="1" x14ac:dyDescent="0.3">
      <c r="A33" s="5">
        <v>110265</v>
      </c>
      <c r="B33" s="5" t="s">
        <v>121</v>
      </c>
      <c r="C33" s="5" t="s">
        <v>13</v>
      </c>
      <c r="D33" s="5" t="s">
        <v>14</v>
      </c>
      <c r="E33" s="5" t="s">
        <v>15</v>
      </c>
      <c r="F33" s="5" t="s">
        <v>122</v>
      </c>
      <c r="G33" s="5" t="s">
        <v>17</v>
      </c>
      <c r="H33" s="5" t="s">
        <v>123</v>
      </c>
      <c r="I33" s="5" t="s">
        <v>124</v>
      </c>
      <c r="J33" s="7">
        <v>786</v>
      </c>
      <c r="K33" s="5">
        <v>71.819999999999993</v>
      </c>
      <c r="L33" s="5">
        <v>31</v>
      </c>
      <c r="M33" s="4" t="s">
        <v>1419</v>
      </c>
    </row>
    <row r="34" spans="1:13" ht="16.05" customHeight="1" x14ac:dyDescent="0.3">
      <c r="A34" s="5">
        <v>119311</v>
      </c>
      <c r="B34" s="5" t="s">
        <v>125</v>
      </c>
      <c r="C34" s="5" t="s">
        <v>13</v>
      </c>
      <c r="D34" s="5" t="s">
        <v>14</v>
      </c>
      <c r="E34" s="5" t="s">
        <v>15</v>
      </c>
      <c r="F34" s="5" t="s">
        <v>126</v>
      </c>
      <c r="G34" s="5" t="s">
        <v>58</v>
      </c>
      <c r="H34" s="5" t="s">
        <v>116</v>
      </c>
      <c r="I34" s="5" t="s">
        <v>127</v>
      </c>
      <c r="J34" s="7">
        <v>786</v>
      </c>
      <c r="K34" s="5">
        <v>76.89</v>
      </c>
      <c r="L34" s="5">
        <v>32</v>
      </c>
      <c r="M34" s="4" t="s">
        <v>1419</v>
      </c>
    </row>
    <row r="35" spans="1:13" ht="16.05" customHeight="1" x14ac:dyDescent="0.3">
      <c r="A35" s="5">
        <v>110287</v>
      </c>
      <c r="B35" s="5" t="s">
        <v>128</v>
      </c>
      <c r="C35" s="5" t="s">
        <v>13</v>
      </c>
      <c r="D35" s="5" t="s">
        <v>14</v>
      </c>
      <c r="E35" s="5" t="s">
        <v>15</v>
      </c>
      <c r="F35" s="5" t="s">
        <v>129</v>
      </c>
      <c r="G35" s="5" t="s">
        <v>17</v>
      </c>
      <c r="H35" s="5" t="s">
        <v>105</v>
      </c>
      <c r="I35" s="5" t="s">
        <v>130</v>
      </c>
      <c r="J35" s="7">
        <v>786</v>
      </c>
      <c r="K35" s="5">
        <v>80.010000000000005</v>
      </c>
      <c r="L35" s="5">
        <v>33</v>
      </c>
      <c r="M35" s="4" t="s">
        <v>1419</v>
      </c>
    </row>
    <row r="36" spans="1:13" ht="16.05" customHeight="1" x14ac:dyDescent="0.3">
      <c r="A36" s="5">
        <v>118777</v>
      </c>
      <c r="B36" s="5" t="s">
        <v>131</v>
      </c>
      <c r="C36" s="5" t="s">
        <v>13</v>
      </c>
      <c r="D36" s="5" t="s">
        <v>14</v>
      </c>
      <c r="E36" s="5" t="s">
        <v>15</v>
      </c>
      <c r="F36" s="5" t="s">
        <v>132</v>
      </c>
      <c r="G36" s="5" t="s">
        <v>58</v>
      </c>
      <c r="H36" s="5" t="s">
        <v>133</v>
      </c>
      <c r="I36" s="5" t="s">
        <v>134</v>
      </c>
      <c r="J36" s="7">
        <v>786</v>
      </c>
      <c r="K36" s="5">
        <v>87.21</v>
      </c>
      <c r="L36" s="5">
        <v>34</v>
      </c>
      <c r="M36" s="4" t="s">
        <v>1419</v>
      </c>
    </row>
    <row r="37" spans="1:13" ht="16.05" customHeight="1" x14ac:dyDescent="0.3">
      <c r="A37" s="5">
        <v>113292</v>
      </c>
      <c r="B37" s="5" t="s">
        <v>135</v>
      </c>
      <c r="C37" s="5" t="s">
        <v>13</v>
      </c>
      <c r="D37" s="5" t="s">
        <v>14</v>
      </c>
      <c r="E37" s="5" t="s">
        <v>15</v>
      </c>
      <c r="F37" s="5" t="s">
        <v>136</v>
      </c>
      <c r="G37" s="5" t="s">
        <v>37</v>
      </c>
      <c r="H37" s="5" t="s">
        <v>38</v>
      </c>
      <c r="I37" s="5" t="s">
        <v>137</v>
      </c>
      <c r="J37" s="7">
        <v>785</v>
      </c>
      <c r="K37" s="5">
        <v>72.67</v>
      </c>
      <c r="L37" s="5">
        <v>35</v>
      </c>
      <c r="M37" s="4" t="s">
        <v>1419</v>
      </c>
    </row>
    <row r="38" spans="1:13" ht="16.05" customHeight="1" x14ac:dyDescent="0.3">
      <c r="A38" s="5">
        <v>118763</v>
      </c>
      <c r="B38" s="5" t="s">
        <v>138</v>
      </c>
      <c r="C38" s="5" t="s">
        <v>13</v>
      </c>
      <c r="D38" s="5" t="s">
        <v>14</v>
      </c>
      <c r="E38" s="5" t="s">
        <v>15</v>
      </c>
      <c r="F38" s="5" t="s">
        <v>139</v>
      </c>
      <c r="G38" s="5" t="s">
        <v>58</v>
      </c>
      <c r="H38" s="5" t="s">
        <v>52</v>
      </c>
      <c r="I38" s="5" t="s">
        <v>140</v>
      </c>
      <c r="J38" s="6">
        <v>785</v>
      </c>
      <c r="K38" s="5">
        <v>79.8</v>
      </c>
      <c r="L38" s="5">
        <v>36</v>
      </c>
      <c r="M38" s="4" t="s">
        <v>1419</v>
      </c>
    </row>
    <row r="39" spans="1:13" ht="16.05" customHeight="1" x14ac:dyDescent="0.3">
      <c r="A39" s="5">
        <v>109492</v>
      </c>
      <c r="B39" s="5" t="s">
        <v>141</v>
      </c>
      <c r="C39" s="5" t="s">
        <v>13</v>
      </c>
      <c r="D39" s="5" t="s">
        <v>14</v>
      </c>
      <c r="E39" s="5" t="s">
        <v>15</v>
      </c>
      <c r="F39" s="5" t="s">
        <v>142</v>
      </c>
      <c r="G39" s="5" t="s">
        <v>17</v>
      </c>
      <c r="H39" s="5" t="s">
        <v>22</v>
      </c>
      <c r="I39" s="5" t="s">
        <v>142</v>
      </c>
      <c r="J39" s="7">
        <v>784</v>
      </c>
      <c r="K39" s="5">
        <v>70.95</v>
      </c>
      <c r="L39" s="5">
        <v>37</v>
      </c>
      <c r="M39" s="4" t="s">
        <v>1423</v>
      </c>
    </row>
    <row r="40" spans="1:13" ht="16.05" customHeight="1" x14ac:dyDescent="0.3">
      <c r="A40" s="5">
        <v>116384</v>
      </c>
      <c r="B40" s="5" t="s">
        <v>143</v>
      </c>
      <c r="C40" s="5" t="s">
        <v>13</v>
      </c>
      <c r="D40" s="5" t="s">
        <v>14</v>
      </c>
      <c r="E40" s="5" t="s">
        <v>15</v>
      </c>
      <c r="F40" s="5" t="s">
        <v>144</v>
      </c>
      <c r="G40" s="5" t="s">
        <v>25</v>
      </c>
      <c r="H40" s="5" t="s">
        <v>31</v>
      </c>
      <c r="I40" s="5" t="s">
        <v>145</v>
      </c>
      <c r="J40" s="6">
        <v>784</v>
      </c>
      <c r="K40" s="5">
        <v>76.150000000000006</v>
      </c>
      <c r="L40" s="5">
        <v>38</v>
      </c>
      <c r="M40" s="4" t="s">
        <v>1423</v>
      </c>
    </row>
    <row r="41" spans="1:13" ht="16.05" customHeight="1" x14ac:dyDescent="0.3">
      <c r="A41" s="5">
        <v>109834</v>
      </c>
      <c r="B41" s="5" t="s">
        <v>146</v>
      </c>
      <c r="C41" s="5" t="s">
        <v>13</v>
      </c>
      <c r="D41" s="5" t="s">
        <v>14</v>
      </c>
      <c r="E41" s="5" t="s">
        <v>15</v>
      </c>
      <c r="F41" s="5" t="s">
        <v>147</v>
      </c>
      <c r="G41" s="5" t="s">
        <v>17</v>
      </c>
      <c r="H41" s="5" t="s">
        <v>22</v>
      </c>
      <c r="I41" s="5" t="s">
        <v>147</v>
      </c>
      <c r="J41" s="7">
        <v>783</v>
      </c>
      <c r="K41" s="5">
        <v>69.569999999999993</v>
      </c>
      <c r="L41" s="5">
        <v>39</v>
      </c>
      <c r="M41" s="4" t="s">
        <v>1423</v>
      </c>
    </row>
    <row r="42" spans="1:13" ht="16.05" customHeight="1" x14ac:dyDescent="0.3">
      <c r="A42" s="5">
        <v>116547</v>
      </c>
      <c r="B42" s="5" t="s">
        <v>148</v>
      </c>
      <c r="C42" s="5" t="s">
        <v>13</v>
      </c>
      <c r="D42" s="5" t="s">
        <v>14</v>
      </c>
      <c r="E42" s="5" t="s">
        <v>15</v>
      </c>
      <c r="F42" s="5" t="s">
        <v>149</v>
      </c>
      <c r="G42" s="5" t="s">
        <v>150</v>
      </c>
      <c r="H42" s="5" t="s">
        <v>31</v>
      </c>
      <c r="I42" s="5" t="s">
        <v>151</v>
      </c>
      <c r="J42" s="7">
        <v>783</v>
      </c>
      <c r="K42" s="5">
        <v>78.430000000000007</v>
      </c>
      <c r="L42" s="5">
        <v>40</v>
      </c>
      <c r="M42" s="4" t="s">
        <v>1423</v>
      </c>
    </row>
    <row r="43" spans="1:13" ht="16.05" customHeight="1" x14ac:dyDescent="0.3">
      <c r="A43" s="5">
        <v>109850</v>
      </c>
      <c r="B43" s="5" t="s">
        <v>152</v>
      </c>
      <c r="C43" s="5" t="s">
        <v>13</v>
      </c>
      <c r="D43" s="5" t="s">
        <v>14</v>
      </c>
      <c r="E43" s="5" t="s">
        <v>15</v>
      </c>
      <c r="F43" s="5" t="s">
        <v>153</v>
      </c>
      <c r="G43" s="5" t="s">
        <v>17</v>
      </c>
      <c r="H43" s="5" t="s">
        <v>22</v>
      </c>
      <c r="I43" s="5" t="s">
        <v>153</v>
      </c>
      <c r="J43" s="7">
        <v>783</v>
      </c>
      <c r="K43" s="5">
        <v>79.510000000000005</v>
      </c>
      <c r="L43" s="5">
        <v>41</v>
      </c>
      <c r="M43" s="4" t="s">
        <v>1423</v>
      </c>
    </row>
    <row r="44" spans="1:13" ht="16.05" customHeight="1" x14ac:dyDescent="0.3">
      <c r="A44" s="5">
        <v>118584</v>
      </c>
      <c r="B44" s="5" t="s">
        <v>154</v>
      </c>
      <c r="C44" s="5" t="s">
        <v>13</v>
      </c>
      <c r="D44" s="5" t="s">
        <v>14</v>
      </c>
      <c r="E44" s="5" t="s">
        <v>15</v>
      </c>
      <c r="F44" s="5" t="s">
        <v>155</v>
      </c>
      <c r="G44" s="5" t="s">
        <v>30</v>
      </c>
      <c r="H44" s="5" t="s">
        <v>52</v>
      </c>
      <c r="I44" s="5" t="s">
        <v>156</v>
      </c>
      <c r="J44" s="7">
        <v>783</v>
      </c>
      <c r="K44" s="5">
        <v>83.01</v>
      </c>
      <c r="L44" s="5">
        <v>42</v>
      </c>
      <c r="M44" s="4" t="s">
        <v>1423</v>
      </c>
    </row>
    <row r="45" spans="1:13" ht="16.05" customHeight="1" x14ac:dyDescent="0.3">
      <c r="A45" s="5">
        <v>109859</v>
      </c>
      <c r="B45" s="5" t="s">
        <v>157</v>
      </c>
      <c r="C45" s="5" t="s">
        <v>13</v>
      </c>
      <c r="D45" s="5" t="s">
        <v>14</v>
      </c>
      <c r="E45" s="5" t="s">
        <v>15</v>
      </c>
      <c r="F45" s="5" t="s">
        <v>158</v>
      </c>
      <c r="G45" s="5" t="s">
        <v>17</v>
      </c>
      <c r="H45" s="5" t="s">
        <v>22</v>
      </c>
      <c r="I45" s="5" t="s">
        <v>158</v>
      </c>
      <c r="J45" s="7">
        <v>783</v>
      </c>
      <c r="K45" s="5">
        <v>88.17</v>
      </c>
      <c r="L45" s="5">
        <v>43</v>
      </c>
      <c r="M45" s="4" t="s">
        <v>1423</v>
      </c>
    </row>
    <row r="46" spans="1:13" ht="16.05" customHeight="1" x14ac:dyDescent="0.3">
      <c r="A46" s="5">
        <v>118766</v>
      </c>
      <c r="B46" s="5" t="s">
        <v>159</v>
      </c>
      <c r="C46" s="5" t="s">
        <v>13</v>
      </c>
      <c r="D46" s="5" t="s">
        <v>14</v>
      </c>
      <c r="E46" s="5" t="s">
        <v>15</v>
      </c>
      <c r="F46" s="5" t="s">
        <v>160</v>
      </c>
      <c r="G46" s="5" t="s">
        <v>30</v>
      </c>
      <c r="H46" s="5" t="s">
        <v>133</v>
      </c>
      <c r="I46" s="5" t="s">
        <v>161</v>
      </c>
      <c r="J46" s="7">
        <v>782</v>
      </c>
      <c r="K46" s="5">
        <v>75.83</v>
      </c>
      <c r="L46" s="5">
        <v>44</v>
      </c>
      <c r="M46" s="4" t="s">
        <v>1423</v>
      </c>
    </row>
    <row r="47" spans="1:13" ht="16.05" customHeight="1" x14ac:dyDescent="0.3">
      <c r="A47" s="5">
        <v>109864</v>
      </c>
      <c r="B47" s="5" t="s">
        <v>162</v>
      </c>
      <c r="C47" s="5" t="s">
        <v>13</v>
      </c>
      <c r="D47" s="5" t="s">
        <v>14</v>
      </c>
      <c r="E47" s="5" t="s">
        <v>15</v>
      </c>
      <c r="F47" s="5" t="s">
        <v>163</v>
      </c>
      <c r="G47" s="5" t="s">
        <v>17</v>
      </c>
      <c r="H47" s="5" t="s">
        <v>22</v>
      </c>
      <c r="I47" s="5" t="s">
        <v>163</v>
      </c>
      <c r="J47" s="7">
        <v>782</v>
      </c>
      <c r="K47" s="5">
        <v>78.849999999999994</v>
      </c>
      <c r="L47" s="5">
        <v>45</v>
      </c>
      <c r="M47" s="4" t="s">
        <v>1423</v>
      </c>
    </row>
    <row r="48" spans="1:13" ht="16.05" customHeight="1" x14ac:dyDescent="0.3">
      <c r="A48" s="5">
        <v>118676</v>
      </c>
      <c r="B48" s="5" t="s">
        <v>164</v>
      </c>
      <c r="C48" s="5" t="s">
        <v>13</v>
      </c>
      <c r="D48" s="5" t="s">
        <v>14</v>
      </c>
      <c r="E48" s="5" t="s">
        <v>15</v>
      </c>
      <c r="F48" s="5" t="s">
        <v>165</v>
      </c>
      <c r="G48" s="5" t="s">
        <v>30</v>
      </c>
      <c r="H48" s="5" t="s">
        <v>26</v>
      </c>
      <c r="I48" s="5" t="s">
        <v>166</v>
      </c>
      <c r="J48" s="7">
        <v>782</v>
      </c>
      <c r="K48" s="5">
        <v>82.82</v>
      </c>
      <c r="L48" s="5">
        <v>46</v>
      </c>
      <c r="M48" s="4" t="s">
        <v>1423</v>
      </c>
    </row>
    <row r="49" spans="1:13" ht="16.05" customHeight="1" x14ac:dyDescent="0.3">
      <c r="A49" s="5">
        <v>118684</v>
      </c>
      <c r="B49" s="5" t="s">
        <v>167</v>
      </c>
      <c r="C49" s="5" t="s">
        <v>13</v>
      </c>
      <c r="D49" s="5" t="s">
        <v>14</v>
      </c>
      <c r="E49" s="5" t="s">
        <v>15</v>
      </c>
      <c r="F49" s="5" t="s">
        <v>168</v>
      </c>
      <c r="G49" s="5" t="s">
        <v>58</v>
      </c>
      <c r="H49" s="5" t="s">
        <v>133</v>
      </c>
      <c r="I49" s="5" t="s">
        <v>169</v>
      </c>
      <c r="J49" s="7">
        <v>782</v>
      </c>
      <c r="K49" s="5">
        <v>86.34</v>
      </c>
      <c r="L49" s="5">
        <v>47</v>
      </c>
      <c r="M49" s="4" t="s">
        <v>1423</v>
      </c>
    </row>
    <row r="50" spans="1:13" ht="16.05" customHeight="1" x14ac:dyDescent="0.3">
      <c r="A50" s="5">
        <v>118708</v>
      </c>
      <c r="B50" s="5" t="s">
        <v>170</v>
      </c>
      <c r="C50" s="5" t="s">
        <v>13</v>
      </c>
      <c r="D50" s="5" t="s">
        <v>14</v>
      </c>
      <c r="E50" s="5" t="s">
        <v>15</v>
      </c>
      <c r="F50" s="5" t="s">
        <v>171</v>
      </c>
      <c r="G50" s="5" t="s">
        <v>91</v>
      </c>
      <c r="H50" s="5" t="s">
        <v>133</v>
      </c>
      <c r="I50" s="5" t="s">
        <v>172</v>
      </c>
      <c r="J50" s="6">
        <v>782</v>
      </c>
      <c r="K50" s="5">
        <v>89.79</v>
      </c>
      <c r="L50" s="5">
        <v>48</v>
      </c>
      <c r="M50" s="4" t="s">
        <v>1423</v>
      </c>
    </row>
    <row r="51" spans="1:13" ht="16.05" customHeight="1" x14ac:dyDescent="0.3">
      <c r="A51" s="5">
        <v>119351</v>
      </c>
      <c r="B51" s="5" t="s">
        <v>173</v>
      </c>
      <c r="C51" s="5" t="s">
        <v>13</v>
      </c>
      <c r="D51" s="5" t="s">
        <v>14</v>
      </c>
      <c r="E51" s="5" t="s">
        <v>15</v>
      </c>
      <c r="F51" s="5" t="s">
        <v>174</v>
      </c>
      <c r="G51" s="5" t="s">
        <v>30</v>
      </c>
      <c r="H51" s="5" t="s">
        <v>116</v>
      </c>
      <c r="I51" s="5" t="s">
        <v>175</v>
      </c>
      <c r="J51" s="7">
        <v>780</v>
      </c>
      <c r="K51" s="5">
        <v>90.41</v>
      </c>
      <c r="L51" s="5">
        <v>49</v>
      </c>
      <c r="M51" s="4" t="s">
        <v>1423</v>
      </c>
    </row>
    <row r="52" spans="1:13" ht="16.05" customHeight="1" x14ac:dyDescent="0.3">
      <c r="A52" s="5">
        <v>119361</v>
      </c>
      <c r="B52" s="5" t="s">
        <v>176</v>
      </c>
      <c r="C52" s="5" t="s">
        <v>13</v>
      </c>
      <c r="D52" s="5" t="s">
        <v>14</v>
      </c>
      <c r="E52" s="5" t="s">
        <v>15</v>
      </c>
      <c r="F52" s="5" t="s">
        <v>177</v>
      </c>
      <c r="G52" s="5" t="s">
        <v>76</v>
      </c>
      <c r="H52" s="5" t="s">
        <v>116</v>
      </c>
      <c r="I52" s="5" t="s">
        <v>178</v>
      </c>
      <c r="J52" s="6">
        <v>780</v>
      </c>
      <c r="K52" s="5">
        <v>92.11</v>
      </c>
      <c r="L52" s="5">
        <v>50</v>
      </c>
      <c r="M52" s="4" t="s">
        <v>1423</v>
      </c>
    </row>
    <row r="53" spans="1:13" ht="16.05" customHeight="1" x14ac:dyDescent="0.3">
      <c r="A53" s="5">
        <v>118809</v>
      </c>
      <c r="B53" s="5" t="s">
        <v>179</v>
      </c>
      <c r="C53" s="5" t="s">
        <v>13</v>
      </c>
      <c r="D53" s="5" t="s">
        <v>14</v>
      </c>
      <c r="E53" s="5" t="s">
        <v>15</v>
      </c>
      <c r="F53" s="5" t="s">
        <v>180</v>
      </c>
      <c r="G53" s="5" t="s">
        <v>181</v>
      </c>
      <c r="H53" s="5" t="s">
        <v>59</v>
      </c>
      <c r="I53" s="5" t="s">
        <v>182</v>
      </c>
      <c r="J53" s="7">
        <v>779</v>
      </c>
      <c r="K53" s="5">
        <v>70.069999999999993</v>
      </c>
      <c r="L53" s="5">
        <v>51</v>
      </c>
      <c r="M53" s="4" t="s">
        <v>1423</v>
      </c>
    </row>
    <row r="54" spans="1:13" ht="16.05" customHeight="1" x14ac:dyDescent="0.3">
      <c r="A54" s="5">
        <v>109882</v>
      </c>
      <c r="B54" s="5" t="s">
        <v>183</v>
      </c>
      <c r="C54" s="5" t="s">
        <v>13</v>
      </c>
      <c r="D54" s="5" t="s">
        <v>14</v>
      </c>
      <c r="E54" s="5" t="s">
        <v>15</v>
      </c>
      <c r="F54" s="5" t="s">
        <v>184</v>
      </c>
      <c r="G54" s="5" t="s">
        <v>17</v>
      </c>
      <c r="H54" s="5" t="s">
        <v>22</v>
      </c>
      <c r="I54" s="5" t="s">
        <v>184</v>
      </c>
      <c r="J54" s="7">
        <v>779</v>
      </c>
      <c r="K54" s="5">
        <v>77.180000000000007</v>
      </c>
      <c r="L54" s="5">
        <v>52</v>
      </c>
      <c r="M54" s="4" t="s">
        <v>1423</v>
      </c>
    </row>
    <row r="55" spans="1:13" ht="16.05" customHeight="1" x14ac:dyDescent="0.3">
      <c r="A55" s="5">
        <v>109886</v>
      </c>
      <c r="B55" s="5" t="s">
        <v>185</v>
      </c>
      <c r="C55" s="5" t="s">
        <v>13</v>
      </c>
      <c r="D55" s="5" t="s">
        <v>14</v>
      </c>
      <c r="E55" s="5" t="s">
        <v>15</v>
      </c>
      <c r="F55" s="5" t="s">
        <v>186</v>
      </c>
      <c r="G55" s="5" t="s">
        <v>17</v>
      </c>
      <c r="H55" s="5" t="s">
        <v>22</v>
      </c>
      <c r="I55" s="5" t="s">
        <v>186</v>
      </c>
      <c r="J55" s="7">
        <v>779</v>
      </c>
      <c r="K55" s="5">
        <v>79.959999999999994</v>
      </c>
      <c r="L55" s="5">
        <v>53</v>
      </c>
      <c r="M55" s="4" t="s">
        <v>1423</v>
      </c>
    </row>
    <row r="56" spans="1:13" ht="16.05" customHeight="1" x14ac:dyDescent="0.3">
      <c r="A56" s="5">
        <v>118640</v>
      </c>
      <c r="B56" s="5" t="s">
        <v>187</v>
      </c>
      <c r="C56" s="5" t="s">
        <v>13</v>
      </c>
      <c r="D56" s="5" t="s">
        <v>14</v>
      </c>
      <c r="E56" s="5" t="s">
        <v>15</v>
      </c>
      <c r="F56" s="5" t="s">
        <v>188</v>
      </c>
      <c r="G56" s="5" t="s">
        <v>76</v>
      </c>
      <c r="H56" s="5" t="s">
        <v>52</v>
      </c>
      <c r="I56" s="5" t="s">
        <v>189</v>
      </c>
      <c r="J56" s="6">
        <v>779</v>
      </c>
      <c r="K56" s="5">
        <v>80.63</v>
      </c>
      <c r="L56" s="5">
        <v>54</v>
      </c>
      <c r="M56" s="4" t="s">
        <v>1423</v>
      </c>
    </row>
    <row r="57" spans="1:13" ht="16.05" customHeight="1" x14ac:dyDescent="0.3">
      <c r="A57" s="5">
        <v>118647</v>
      </c>
      <c r="B57" s="5" t="s">
        <v>190</v>
      </c>
      <c r="C57" s="5" t="s">
        <v>13</v>
      </c>
      <c r="D57" s="5" t="s">
        <v>14</v>
      </c>
      <c r="E57" s="5" t="s">
        <v>15</v>
      </c>
      <c r="F57" s="5" t="s">
        <v>191</v>
      </c>
      <c r="G57" s="5" t="s">
        <v>192</v>
      </c>
      <c r="H57" s="5" t="s">
        <v>84</v>
      </c>
      <c r="I57" s="5" t="s">
        <v>193</v>
      </c>
      <c r="J57" s="6">
        <v>779</v>
      </c>
      <c r="K57" s="5">
        <v>81.36</v>
      </c>
      <c r="L57" s="5">
        <v>55</v>
      </c>
      <c r="M57" s="4" t="s">
        <v>1423</v>
      </c>
    </row>
    <row r="58" spans="1:13" ht="16.05" customHeight="1" x14ac:dyDescent="0.3">
      <c r="A58" s="5">
        <v>118857</v>
      </c>
      <c r="B58" s="5" t="s">
        <v>194</v>
      </c>
      <c r="C58" s="5" t="s">
        <v>13</v>
      </c>
      <c r="D58" s="5" t="s">
        <v>14</v>
      </c>
      <c r="E58" s="5" t="s">
        <v>15</v>
      </c>
      <c r="F58" s="5" t="s">
        <v>195</v>
      </c>
      <c r="G58" s="5" t="s">
        <v>196</v>
      </c>
      <c r="H58" s="5" t="s">
        <v>116</v>
      </c>
      <c r="I58" s="5" t="s">
        <v>197</v>
      </c>
      <c r="J58" s="7">
        <v>778</v>
      </c>
      <c r="K58" s="5">
        <v>67.67</v>
      </c>
      <c r="L58" s="5">
        <v>56</v>
      </c>
      <c r="M58" s="4" t="s">
        <v>1423</v>
      </c>
    </row>
    <row r="59" spans="1:13" ht="16.05" customHeight="1" x14ac:dyDescent="0.3">
      <c r="A59" s="5">
        <v>109893</v>
      </c>
      <c r="B59" s="5" t="s">
        <v>198</v>
      </c>
      <c r="C59" s="5" t="s">
        <v>13</v>
      </c>
      <c r="D59" s="5" t="s">
        <v>14</v>
      </c>
      <c r="E59" s="5" t="s">
        <v>15</v>
      </c>
      <c r="F59" s="5" t="s">
        <v>199</v>
      </c>
      <c r="G59" s="5" t="s">
        <v>17</v>
      </c>
      <c r="H59" s="5" t="s">
        <v>22</v>
      </c>
      <c r="I59" s="5" t="s">
        <v>199</v>
      </c>
      <c r="J59" s="6">
        <v>778</v>
      </c>
      <c r="K59" s="8">
        <v>68.900000000000006</v>
      </c>
      <c r="L59" s="5">
        <v>57</v>
      </c>
      <c r="M59" s="4" t="s">
        <v>1423</v>
      </c>
    </row>
    <row r="60" spans="1:13" ht="16.05" customHeight="1" x14ac:dyDescent="0.3">
      <c r="A60" s="5">
        <v>116510</v>
      </c>
      <c r="B60" s="5" t="s">
        <v>200</v>
      </c>
      <c r="C60" s="5" t="s">
        <v>13</v>
      </c>
      <c r="D60" s="5" t="s">
        <v>14</v>
      </c>
      <c r="E60" s="5" t="s">
        <v>15</v>
      </c>
      <c r="F60" s="5" t="s">
        <v>201</v>
      </c>
      <c r="G60" s="5" t="s">
        <v>58</v>
      </c>
      <c r="H60" s="5" t="s">
        <v>31</v>
      </c>
      <c r="I60" s="5" t="s">
        <v>202</v>
      </c>
      <c r="J60" s="6">
        <v>778</v>
      </c>
      <c r="K60" s="5">
        <v>72.2</v>
      </c>
      <c r="L60" s="5">
        <v>58</v>
      </c>
      <c r="M60" s="4" t="s">
        <v>1423</v>
      </c>
    </row>
    <row r="61" spans="1:13" ht="16.05" customHeight="1" x14ac:dyDescent="0.3">
      <c r="A61" s="5">
        <v>109899</v>
      </c>
      <c r="B61" s="5" t="s">
        <v>203</v>
      </c>
      <c r="C61" s="5" t="s">
        <v>13</v>
      </c>
      <c r="D61" s="5" t="s">
        <v>14</v>
      </c>
      <c r="E61" s="5" t="s">
        <v>15</v>
      </c>
      <c r="F61" s="5" t="s">
        <v>204</v>
      </c>
      <c r="G61" s="5" t="s">
        <v>17</v>
      </c>
      <c r="H61" s="5" t="s">
        <v>22</v>
      </c>
      <c r="I61" s="5" t="s">
        <v>204</v>
      </c>
      <c r="J61" s="6">
        <v>777</v>
      </c>
      <c r="K61" s="5">
        <v>62.69</v>
      </c>
      <c r="L61" s="5">
        <v>59</v>
      </c>
      <c r="M61" s="4" t="s">
        <v>1423</v>
      </c>
    </row>
    <row r="62" spans="1:13" ht="16.05" customHeight="1" x14ac:dyDescent="0.3">
      <c r="A62" s="5">
        <v>116042</v>
      </c>
      <c r="B62" s="5" t="s">
        <v>205</v>
      </c>
      <c r="C62" s="5" t="s">
        <v>13</v>
      </c>
      <c r="D62" s="5" t="s">
        <v>14</v>
      </c>
      <c r="E62" s="5" t="s">
        <v>15</v>
      </c>
      <c r="F62" s="5" t="s">
        <v>206</v>
      </c>
      <c r="G62" s="5" t="s">
        <v>150</v>
      </c>
      <c r="H62" s="5" t="s">
        <v>31</v>
      </c>
      <c r="I62" s="5" t="s">
        <v>207</v>
      </c>
      <c r="J62" s="6">
        <v>777</v>
      </c>
      <c r="K62" s="5">
        <v>68.56</v>
      </c>
      <c r="L62" s="5">
        <v>60</v>
      </c>
      <c r="M62" s="4" t="s">
        <v>1423</v>
      </c>
    </row>
    <row r="63" spans="1:13" ht="16.05" customHeight="1" x14ac:dyDescent="0.3">
      <c r="A63" s="5">
        <v>110092</v>
      </c>
      <c r="B63" s="5" t="s">
        <v>208</v>
      </c>
      <c r="C63" s="5" t="s">
        <v>13</v>
      </c>
      <c r="D63" s="5" t="s">
        <v>14</v>
      </c>
      <c r="E63" s="5" t="s">
        <v>15</v>
      </c>
      <c r="F63" s="5" t="s">
        <v>209</v>
      </c>
      <c r="G63" s="5" t="s">
        <v>17</v>
      </c>
      <c r="H63" s="5" t="s">
        <v>210</v>
      </c>
      <c r="I63" s="5" t="s">
        <v>211</v>
      </c>
      <c r="J63" s="7">
        <v>774</v>
      </c>
      <c r="K63" s="5">
        <v>71.45</v>
      </c>
      <c r="L63" s="5">
        <v>61</v>
      </c>
      <c r="M63" s="4" t="s">
        <v>1423</v>
      </c>
    </row>
    <row r="64" spans="1:13" ht="16.05" customHeight="1" x14ac:dyDescent="0.3">
      <c r="A64" s="5">
        <v>116244</v>
      </c>
      <c r="B64" s="5" t="s">
        <v>212</v>
      </c>
      <c r="C64" s="5" t="s">
        <v>13</v>
      </c>
      <c r="D64" s="5" t="s">
        <v>14</v>
      </c>
      <c r="E64" s="5" t="s">
        <v>15</v>
      </c>
      <c r="F64" s="5" t="s">
        <v>213</v>
      </c>
      <c r="G64" s="5" t="s">
        <v>30</v>
      </c>
      <c r="H64" s="5" t="s">
        <v>31</v>
      </c>
      <c r="I64" s="5" t="s">
        <v>214</v>
      </c>
      <c r="J64" s="7">
        <v>773</v>
      </c>
      <c r="K64" s="5">
        <v>70.489999999999995</v>
      </c>
      <c r="L64" s="5">
        <v>62</v>
      </c>
      <c r="M64" s="4" t="s">
        <v>1423</v>
      </c>
    </row>
    <row r="65" spans="1:13" ht="16.05" customHeight="1" x14ac:dyDescent="0.3">
      <c r="A65" s="5">
        <v>109921</v>
      </c>
      <c r="B65" s="5" t="s">
        <v>215</v>
      </c>
      <c r="C65" s="5" t="s">
        <v>13</v>
      </c>
      <c r="D65" s="5" t="s">
        <v>14</v>
      </c>
      <c r="E65" s="5" t="s">
        <v>15</v>
      </c>
      <c r="F65" s="5" t="s">
        <v>216</v>
      </c>
      <c r="G65" s="5" t="s">
        <v>17</v>
      </c>
      <c r="H65" s="5" t="s">
        <v>22</v>
      </c>
      <c r="I65" s="5" t="s">
        <v>217</v>
      </c>
      <c r="J65" s="6">
        <v>773</v>
      </c>
      <c r="K65" s="5">
        <v>74.39</v>
      </c>
      <c r="L65" s="5">
        <v>63</v>
      </c>
      <c r="M65" s="4" t="s">
        <v>1423</v>
      </c>
    </row>
    <row r="66" spans="1:13" ht="16.05" customHeight="1" x14ac:dyDescent="0.3">
      <c r="A66" s="5">
        <v>118832</v>
      </c>
      <c r="B66" s="5" t="s">
        <v>218</v>
      </c>
      <c r="C66" s="5" t="s">
        <v>13</v>
      </c>
      <c r="D66" s="5" t="s">
        <v>14</v>
      </c>
      <c r="E66" s="5" t="s">
        <v>15</v>
      </c>
      <c r="F66" s="5" t="s">
        <v>219</v>
      </c>
      <c r="G66" s="5" t="s">
        <v>58</v>
      </c>
      <c r="H66" s="5" t="s">
        <v>116</v>
      </c>
      <c r="I66" s="5" t="s">
        <v>220</v>
      </c>
      <c r="J66" s="6">
        <v>772</v>
      </c>
      <c r="K66" s="5">
        <v>80.599999999999994</v>
      </c>
      <c r="L66" s="5">
        <v>64</v>
      </c>
      <c r="M66" s="4" t="s">
        <v>1423</v>
      </c>
    </row>
    <row r="67" spans="1:13" ht="16.05" customHeight="1" x14ac:dyDescent="0.3">
      <c r="A67" s="5">
        <v>109931</v>
      </c>
      <c r="B67" s="5" t="s">
        <v>221</v>
      </c>
      <c r="C67" s="5" t="s">
        <v>13</v>
      </c>
      <c r="D67" s="5" t="s">
        <v>14</v>
      </c>
      <c r="E67" s="5" t="s">
        <v>15</v>
      </c>
      <c r="F67" s="5" t="s">
        <v>222</v>
      </c>
      <c r="G67" s="5" t="s">
        <v>17</v>
      </c>
      <c r="H67" s="5" t="s">
        <v>223</v>
      </c>
      <c r="I67" s="5" t="s">
        <v>224</v>
      </c>
      <c r="J67" s="6">
        <v>772</v>
      </c>
      <c r="K67" s="5">
        <v>76.11</v>
      </c>
      <c r="L67" s="5">
        <v>65</v>
      </c>
      <c r="M67" s="4" t="s">
        <v>1423</v>
      </c>
    </row>
    <row r="68" spans="1:13" ht="16.05" customHeight="1" x14ac:dyDescent="0.3">
      <c r="A68" s="5">
        <v>118624</v>
      </c>
      <c r="B68" s="5" t="s">
        <v>225</v>
      </c>
      <c r="C68" s="5" t="s">
        <v>13</v>
      </c>
      <c r="D68" s="5" t="s">
        <v>14</v>
      </c>
      <c r="E68" s="5" t="s">
        <v>15</v>
      </c>
      <c r="F68" s="5" t="s">
        <v>226</v>
      </c>
      <c r="G68" s="5" t="s">
        <v>30</v>
      </c>
      <c r="H68" s="5" t="s">
        <v>26</v>
      </c>
      <c r="I68" s="5" t="s">
        <v>227</v>
      </c>
      <c r="J68" s="6">
        <v>768</v>
      </c>
      <c r="K68" s="5">
        <v>90.7</v>
      </c>
      <c r="L68" s="5">
        <v>66</v>
      </c>
      <c r="M68" s="4" t="s">
        <v>1423</v>
      </c>
    </row>
    <row r="69" spans="1:13" ht="16.05" customHeight="1" x14ac:dyDescent="0.3">
      <c r="A69" s="5">
        <v>109950</v>
      </c>
      <c r="B69" s="5" t="s">
        <v>228</v>
      </c>
      <c r="C69" s="5" t="s">
        <v>13</v>
      </c>
      <c r="D69" s="5" t="s">
        <v>14</v>
      </c>
      <c r="E69" s="5" t="s">
        <v>15</v>
      </c>
      <c r="F69" s="5" t="s">
        <v>229</v>
      </c>
      <c r="G69" s="5" t="s">
        <v>17</v>
      </c>
      <c r="H69" s="5" t="s">
        <v>22</v>
      </c>
      <c r="I69" s="5" t="s">
        <v>229</v>
      </c>
      <c r="J69" s="7">
        <v>766</v>
      </c>
      <c r="K69" s="5">
        <v>91.58</v>
      </c>
      <c r="L69" s="5">
        <v>67</v>
      </c>
      <c r="M69" s="4" t="s">
        <v>1423</v>
      </c>
    </row>
    <row r="70" spans="1:13" ht="16.05" customHeight="1" x14ac:dyDescent="0.3">
      <c r="A70" s="5">
        <v>118711</v>
      </c>
      <c r="B70" s="5" t="s">
        <v>230</v>
      </c>
      <c r="C70" s="5" t="s">
        <v>13</v>
      </c>
      <c r="D70" s="5" t="s">
        <v>14</v>
      </c>
      <c r="E70" s="5" t="s">
        <v>15</v>
      </c>
      <c r="F70" s="5" t="s">
        <v>231</v>
      </c>
      <c r="G70" s="5" t="s">
        <v>196</v>
      </c>
      <c r="H70" s="5" t="s">
        <v>52</v>
      </c>
      <c r="I70" s="5" t="s">
        <v>232</v>
      </c>
      <c r="J70" s="6">
        <v>766</v>
      </c>
      <c r="K70" s="5">
        <v>95.88</v>
      </c>
      <c r="L70" s="5">
        <v>68</v>
      </c>
      <c r="M70" s="4" t="s">
        <v>1423</v>
      </c>
    </row>
    <row r="71" spans="1:13" ht="16.05" customHeight="1" x14ac:dyDescent="0.3">
      <c r="A71" s="5">
        <v>109955</v>
      </c>
      <c r="B71" s="5" t="s">
        <v>233</v>
      </c>
      <c r="C71" s="5" t="s">
        <v>13</v>
      </c>
      <c r="D71" s="5" t="s">
        <v>14</v>
      </c>
      <c r="E71" s="5" t="s">
        <v>15</v>
      </c>
      <c r="F71" s="5" t="s">
        <v>234</v>
      </c>
      <c r="G71" s="5" t="s">
        <v>17</v>
      </c>
      <c r="H71" s="5" t="s">
        <v>235</v>
      </c>
      <c r="I71" s="5" t="s">
        <v>236</v>
      </c>
      <c r="J71" s="7">
        <v>763</v>
      </c>
      <c r="K71" s="5">
        <v>68.569999999999993</v>
      </c>
      <c r="L71" s="5">
        <v>69</v>
      </c>
      <c r="M71" s="4" t="s">
        <v>1423</v>
      </c>
    </row>
    <row r="72" spans="1:13" ht="16.05" customHeight="1" x14ac:dyDescent="0.3">
      <c r="A72" s="5">
        <v>109987</v>
      </c>
      <c r="B72" s="5" t="s">
        <v>237</v>
      </c>
      <c r="C72" s="5" t="s">
        <v>13</v>
      </c>
      <c r="D72" s="5" t="s">
        <v>14</v>
      </c>
      <c r="E72" s="5" t="s">
        <v>15</v>
      </c>
      <c r="F72" s="5" t="s">
        <v>238</v>
      </c>
      <c r="G72" s="5" t="s">
        <v>17</v>
      </c>
      <c r="H72" s="5" t="s">
        <v>47</v>
      </c>
      <c r="I72" s="5" t="s">
        <v>239</v>
      </c>
      <c r="J72" s="6">
        <v>763</v>
      </c>
      <c r="K72" s="5">
        <v>78.77</v>
      </c>
      <c r="L72" s="5">
        <v>70</v>
      </c>
      <c r="M72" s="4" t="s">
        <v>1423</v>
      </c>
    </row>
    <row r="73" spans="1:13" ht="16.05" customHeight="1" x14ac:dyDescent="0.3">
      <c r="A73" s="5">
        <v>118773</v>
      </c>
      <c r="B73" s="5" t="s">
        <v>240</v>
      </c>
      <c r="C73" s="5" t="s">
        <v>13</v>
      </c>
      <c r="D73" s="5" t="s">
        <v>14</v>
      </c>
      <c r="E73" s="5" t="s">
        <v>15</v>
      </c>
      <c r="F73" s="5" t="s">
        <v>241</v>
      </c>
      <c r="G73" s="5" t="s">
        <v>76</v>
      </c>
      <c r="H73" s="5" t="s">
        <v>26</v>
      </c>
      <c r="I73" s="5" t="s">
        <v>242</v>
      </c>
      <c r="J73" s="7">
        <v>761</v>
      </c>
      <c r="K73" s="5">
        <v>78.31</v>
      </c>
      <c r="L73" s="5">
        <v>71</v>
      </c>
      <c r="M73" s="4" t="s">
        <v>1423</v>
      </c>
    </row>
    <row r="74" spans="1:13" ht="16.05" customHeight="1" x14ac:dyDescent="0.3">
      <c r="A74" s="5">
        <v>118774</v>
      </c>
      <c r="B74" s="5" t="s">
        <v>243</v>
      </c>
      <c r="C74" s="5" t="s">
        <v>13</v>
      </c>
      <c r="D74" s="5" t="s">
        <v>14</v>
      </c>
      <c r="E74" s="5" t="s">
        <v>15</v>
      </c>
      <c r="F74" s="5" t="s">
        <v>244</v>
      </c>
      <c r="G74" s="5" t="s">
        <v>245</v>
      </c>
      <c r="H74" s="5" t="s">
        <v>59</v>
      </c>
      <c r="I74" s="5" t="s">
        <v>246</v>
      </c>
      <c r="J74" s="7">
        <v>760</v>
      </c>
      <c r="K74" s="5">
        <v>62.76</v>
      </c>
      <c r="L74" s="5">
        <v>72</v>
      </c>
      <c r="M74" s="4" t="s">
        <v>1423</v>
      </c>
    </row>
    <row r="75" spans="1:13" ht="16.05" customHeight="1" x14ac:dyDescent="0.3">
      <c r="A75" s="5">
        <v>118834</v>
      </c>
      <c r="B75" s="5" t="s">
        <v>247</v>
      </c>
      <c r="C75" s="5" t="s">
        <v>13</v>
      </c>
      <c r="D75" s="5" t="s">
        <v>14</v>
      </c>
      <c r="E75" s="5" t="s">
        <v>15</v>
      </c>
      <c r="F75" s="5" t="s">
        <v>248</v>
      </c>
      <c r="G75" s="5" t="s">
        <v>249</v>
      </c>
      <c r="H75" s="5" t="s">
        <v>63</v>
      </c>
      <c r="I75" s="5" t="s">
        <v>250</v>
      </c>
      <c r="J75" s="7">
        <v>752</v>
      </c>
      <c r="K75" s="5">
        <v>66.19</v>
      </c>
      <c r="L75" s="5">
        <v>73</v>
      </c>
      <c r="M75" s="4" t="s">
        <v>1423</v>
      </c>
    </row>
    <row r="76" spans="1:13" ht="16.05" customHeight="1" x14ac:dyDescent="0.3">
      <c r="A76" s="5">
        <v>109999</v>
      </c>
      <c r="B76" s="5" t="s">
        <v>251</v>
      </c>
      <c r="C76" s="5" t="s">
        <v>13</v>
      </c>
      <c r="D76" s="5" t="s">
        <v>14</v>
      </c>
      <c r="E76" s="5" t="s">
        <v>15</v>
      </c>
      <c r="F76" s="5" t="s">
        <v>252</v>
      </c>
      <c r="G76" s="5" t="s">
        <v>17</v>
      </c>
      <c r="H76" s="5" t="s">
        <v>47</v>
      </c>
      <c r="I76" s="5" t="s">
        <v>253</v>
      </c>
      <c r="J76" s="6">
        <v>752</v>
      </c>
      <c r="K76" s="5">
        <v>69.98</v>
      </c>
      <c r="L76" s="5">
        <v>74</v>
      </c>
      <c r="M76" s="4" t="s">
        <v>1423</v>
      </c>
    </row>
    <row r="77" spans="1:13" ht="16.05" customHeight="1" x14ac:dyDescent="0.3">
      <c r="A77" s="5">
        <v>110003</v>
      </c>
      <c r="B77" s="5" t="s">
        <v>254</v>
      </c>
      <c r="C77" s="5" t="s">
        <v>13</v>
      </c>
      <c r="D77" s="5" t="s">
        <v>14</v>
      </c>
      <c r="E77" s="5" t="s">
        <v>15</v>
      </c>
      <c r="F77" s="5" t="s">
        <v>255</v>
      </c>
      <c r="G77" s="5" t="s">
        <v>17</v>
      </c>
      <c r="H77" s="5" t="s">
        <v>22</v>
      </c>
      <c r="I77" s="5" t="s">
        <v>255</v>
      </c>
      <c r="J77" s="7">
        <v>751</v>
      </c>
      <c r="K77" s="5">
        <v>71.489999999999995</v>
      </c>
      <c r="L77" s="5">
        <v>75</v>
      </c>
      <c r="M77" s="4" t="s">
        <v>1423</v>
      </c>
    </row>
    <row r="78" spans="1:13" ht="16.05" customHeight="1" x14ac:dyDescent="0.3">
      <c r="A78" s="5">
        <v>119434</v>
      </c>
      <c r="B78" s="5" t="s">
        <v>256</v>
      </c>
      <c r="C78" s="5" t="s">
        <v>13</v>
      </c>
      <c r="D78" s="5" t="s">
        <v>14</v>
      </c>
      <c r="E78" s="5" t="s">
        <v>15</v>
      </c>
      <c r="F78" s="5" t="s">
        <v>257</v>
      </c>
      <c r="G78" s="5" t="s">
        <v>58</v>
      </c>
      <c r="H78" s="5" t="s">
        <v>59</v>
      </c>
      <c r="I78" s="5" t="s">
        <v>258</v>
      </c>
      <c r="J78" s="7">
        <v>744</v>
      </c>
      <c r="K78" s="5">
        <v>81.180000000000007</v>
      </c>
      <c r="L78" s="5">
        <v>76</v>
      </c>
      <c r="M78" s="4" t="s">
        <v>1423</v>
      </c>
    </row>
    <row r="79" spans="1:13" ht="16.05" customHeight="1" x14ac:dyDescent="0.3">
      <c r="A79" s="5">
        <v>110021</v>
      </c>
      <c r="B79" s="5" t="s">
        <v>259</v>
      </c>
      <c r="C79" s="5" t="s">
        <v>13</v>
      </c>
      <c r="D79" s="5" t="s">
        <v>14</v>
      </c>
      <c r="E79" s="5" t="s">
        <v>15</v>
      </c>
      <c r="F79" s="5" t="s">
        <v>260</v>
      </c>
      <c r="G79" s="5" t="s">
        <v>17</v>
      </c>
      <c r="H79" s="5" t="s">
        <v>47</v>
      </c>
      <c r="I79" s="5" t="s">
        <v>261</v>
      </c>
      <c r="J79" s="7">
        <v>741</v>
      </c>
      <c r="K79" s="5">
        <v>80.88</v>
      </c>
      <c r="L79" s="5">
        <v>77</v>
      </c>
      <c r="M79" s="4" t="s">
        <v>1423</v>
      </c>
    </row>
    <row r="80" spans="1:13" ht="16.05" customHeight="1" x14ac:dyDescent="0.3">
      <c r="A80" s="5">
        <v>110027</v>
      </c>
      <c r="B80" s="5" t="s">
        <v>262</v>
      </c>
      <c r="C80" s="5" t="s">
        <v>13</v>
      </c>
      <c r="D80" s="5" t="s">
        <v>14</v>
      </c>
      <c r="E80" s="5" t="s">
        <v>15</v>
      </c>
      <c r="F80" s="5" t="s">
        <v>263</v>
      </c>
      <c r="G80" s="5" t="s">
        <v>17</v>
      </c>
      <c r="H80" s="5" t="s">
        <v>18</v>
      </c>
      <c r="I80" s="5" t="s">
        <v>264</v>
      </c>
      <c r="J80" s="6">
        <v>739</v>
      </c>
      <c r="K80" s="5">
        <v>89.84</v>
      </c>
      <c r="L80" s="5">
        <v>78</v>
      </c>
      <c r="M80" s="4" t="s">
        <v>1423</v>
      </c>
    </row>
    <row r="81" spans="1:13" ht="16.05" customHeight="1" x14ac:dyDescent="0.3">
      <c r="A81" s="5">
        <v>118551</v>
      </c>
      <c r="B81" s="5" t="s">
        <v>265</v>
      </c>
      <c r="C81" s="5" t="s">
        <v>13</v>
      </c>
      <c r="D81" s="5" t="s">
        <v>14</v>
      </c>
      <c r="E81" s="5" t="s">
        <v>15</v>
      </c>
      <c r="F81" s="5" t="s">
        <v>266</v>
      </c>
      <c r="G81" s="5" t="s">
        <v>58</v>
      </c>
      <c r="H81" s="5" t="s">
        <v>63</v>
      </c>
      <c r="I81" s="5" t="s">
        <v>267</v>
      </c>
      <c r="J81" s="6">
        <v>737</v>
      </c>
      <c r="K81" s="5">
        <v>87.64</v>
      </c>
      <c r="L81" s="5">
        <v>79</v>
      </c>
      <c r="M81" s="4" t="s">
        <v>1423</v>
      </c>
    </row>
    <row r="82" spans="1:13" ht="16.05" customHeight="1" x14ac:dyDescent="0.3">
      <c r="A82" s="5">
        <v>110037</v>
      </c>
      <c r="B82" s="5" t="s">
        <v>268</v>
      </c>
      <c r="C82" s="5" t="s">
        <v>13</v>
      </c>
      <c r="D82" s="5" t="s">
        <v>14</v>
      </c>
      <c r="E82" s="5" t="s">
        <v>15</v>
      </c>
      <c r="F82" s="5" t="s">
        <v>269</v>
      </c>
      <c r="G82" s="5" t="s">
        <v>17</v>
      </c>
      <c r="H82" s="5" t="s">
        <v>47</v>
      </c>
      <c r="I82" s="5" t="s">
        <v>270</v>
      </c>
      <c r="J82" s="7">
        <v>736</v>
      </c>
      <c r="K82" s="5">
        <v>87.41</v>
      </c>
      <c r="L82" s="5">
        <v>80</v>
      </c>
      <c r="M82" s="4" t="s">
        <v>1423</v>
      </c>
    </row>
    <row r="83" spans="1:13" ht="16.05" customHeight="1" x14ac:dyDescent="0.3">
      <c r="A83" s="5">
        <v>110046</v>
      </c>
      <c r="B83" s="5" t="s">
        <v>271</v>
      </c>
      <c r="C83" s="5" t="s">
        <v>13</v>
      </c>
      <c r="D83" s="5" t="s">
        <v>14</v>
      </c>
      <c r="E83" s="5" t="s">
        <v>15</v>
      </c>
      <c r="F83" s="5" t="s">
        <v>272</v>
      </c>
      <c r="G83" s="5" t="s">
        <v>17</v>
      </c>
      <c r="H83" s="5" t="s">
        <v>210</v>
      </c>
      <c r="I83" s="5" t="s">
        <v>273</v>
      </c>
      <c r="J83" s="7">
        <v>729</v>
      </c>
      <c r="K83" s="5">
        <v>78.900000000000006</v>
      </c>
      <c r="L83" s="5">
        <v>81</v>
      </c>
      <c r="M83" s="4" t="s">
        <v>1423</v>
      </c>
    </row>
    <row r="84" spans="1:13" ht="16.05" customHeight="1" x14ac:dyDescent="0.3">
      <c r="A84" s="5">
        <v>118745</v>
      </c>
      <c r="B84" s="5" t="s">
        <v>274</v>
      </c>
      <c r="C84" s="5" t="s">
        <v>13</v>
      </c>
      <c r="D84" s="5" t="s">
        <v>14</v>
      </c>
      <c r="E84" s="5" t="s">
        <v>15</v>
      </c>
      <c r="F84" s="5" t="s">
        <v>275</v>
      </c>
      <c r="G84" s="5" t="s">
        <v>58</v>
      </c>
      <c r="H84" s="5" t="s">
        <v>26</v>
      </c>
      <c r="I84" s="5" t="s">
        <v>276</v>
      </c>
      <c r="J84" s="6">
        <v>727</v>
      </c>
      <c r="K84" s="5">
        <v>101.76</v>
      </c>
      <c r="L84" s="5">
        <v>82</v>
      </c>
      <c r="M84" s="4" t="s">
        <v>1423</v>
      </c>
    </row>
    <row r="85" spans="1:13" ht="16.05" customHeight="1" x14ac:dyDescent="0.3">
      <c r="A85" s="5">
        <v>110049</v>
      </c>
      <c r="B85" s="5" t="s">
        <v>277</v>
      </c>
      <c r="C85" s="15" t="s">
        <v>1418</v>
      </c>
      <c r="D85" s="5" t="s">
        <v>14</v>
      </c>
      <c r="E85" s="5" t="s">
        <v>15</v>
      </c>
      <c r="F85" s="5" t="s">
        <v>278</v>
      </c>
      <c r="G85" s="5" t="s">
        <v>17</v>
      </c>
      <c r="H85" s="5" t="s">
        <v>279</v>
      </c>
      <c r="I85" s="5" t="s">
        <v>280</v>
      </c>
      <c r="J85" s="6">
        <v>708</v>
      </c>
      <c r="K85" s="5">
        <v>97.77</v>
      </c>
      <c r="L85" s="5">
        <v>83</v>
      </c>
      <c r="M85" s="4" t="s">
        <v>1423</v>
      </c>
    </row>
    <row r="86" spans="1:13" ht="16.05" customHeight="1" x14ac:dyDescent="0.3">
      <c r="A86" s="5">
        <v>116499</v>
      </c>
      <c r="B86" s="5" t="s">
        <v>281</v>
      </c>
      <c r="C86" s="5" t="s">
        <v>13</v>
      </c>
      <c r="D86" s="5" t="s">
        <v>14</v>
      </c>
      <c r="E86" s="5" t="s">
        <v>15</v>
      </c>
      <c r="F86" s="5" t="s">
        <v>282</v>
      </c>
      <c r="G86" s="5" t="s">
        <v>58</v>
      </c>
      <c r="H86" s="5" t="s">
        <v>31</v>
      </c>
      <c r="I86" s="5" t="s">
        <v>283</v>
      </c>
      <c r="J86" s="6">
        <v>703</v>
      </c>
      <c r="K86" s="5">
        <v>70.459999999999994</v>
      </c>
      <c r="L86" s="5">
        <v>84</v>
      </c>
      <c r="M86" s="4" t="s">
        <v>1423</v>
      </c>
    </row>
    <row r="87" spans="1:13" ht="16.05" customHeight="1" x14ac:dyDescent="0.3">
      <c r="A87" s="5">
        <v>110056</v>
      </c>
      <c r="B87" s="5" t="s">
        <v>284</v>
      </c>
      <c r="C87" s="5" t="s">
        <v>13</v>
      </c>
      <c r="D87" s="5" t="s">
        <v>14</v>
      </c>
      <c r="E87" s="5" t="s">
        <v>15</v>
      </c>
      <c r="F87" s="5" t="s">
        <v>285</v>
      </c>
      <c r="G87" s="5" t="s">
        <v>17</v>
      </c>
      <c r="H87" s="5" t="s">
        <v>210</v>
      </c>
      <c r="I87" s="5" t="s">
        <v>286</v>
      </c>
      <c r="J87" s="6">
        <v>702</v>
      </c>
      <c r="K87" s="5">
        <v>82.07</v>
      </c>
      <c r="L87" s="5">
        <v>85</v>
      </c>
      <c r="M87" s="4" t="s">
        <v>1423</v>
      </c>
    </row>
    <row r="88" spans="1:13" ht="16.05" customHeight="1" x14ac:dyDescent="0.3">
      <c r="A88" s="5">
        <v>110068</v>
      </c>
      <c r="B88" s="5" t="s">
        <v>287</v>
      </c>
      <c r="C88" s="5" t="s">
        <v>13</v>
      </c>
      <c r="D88" s="5" t="s">
        <v>14</v>
      </c>
      <c r="E88" s="5" t="s">
        <v>15</v>
      </c>
      <c r="F88" s="5" t="s">
        <v>288</v>
      </c>
      <c r="G88" s="5" t="s">
        <v>17</v>
      </c>
      <c r="H88" s="5" t="s">
        <v>289</v>
      </c>
      <c r="I88" s="5" t="s">
        <v>290</v>
      </c>
      <c r="J88" s="7">
        <v>701</v>
      </c>
      <c r="K88" s="5">
        <v>79.11</v>
      </c>
      <c r="L88" s="5">
        <v>86</v>
      </c>
      <c r="M88" s="4" t="s">
        <v>1423</v>
      </c>
    </row>
    <row r="89" spans="1:13" ht="16.05" customHeight="1" x14ac:dyDescent="0.3">
      <c r="A89" s="5">
        <v>116526</v>
      </c>
      <c r="B89" s="5" t="s">
        <v>291</v>
      </c>
      <c r="C89" s="5" t="s">
        <v>13</v>
      </c>
      <c r="D89" s="5" t="s">
        <v>14</v>
      </c>
      <c r="E89" s="5" t="s">
        <v>15</v>
      </c>
      <c r="F89" s="5" t="s">
        <v>292</v>
      </c>
      <c r="G89" s="5" t="s">
        <v>58</v>
      </c>
      <c r="H89" s="5" t="s">
        <v>31</v>
      </c>
      <c r="I89" s="5" t="s">
        <v>293</v>
      </c>
      <c r="J89" s="6">
        <v>701</v>
      </c>
      <c r="K89" s="5">
        <v>95.65</v>
      </c>
      <c r="L89" s="5">
        <v>87</v>
      </c>
      <c r="M89" s="4" t="s">
        <v>1423</v>
      </c>
    </row>
    <row r="90" spans="1:13" ht="16.05" customHeight="1" x14ac:dyDescent="0.3">
      <c r="A90" s="5">
        <v>110071</v>
      </c>
      <c r="B90" s="5" t="s">
        <v>294</v>
      </c>
      <c r="C90" s="5" t="s">
        <v>13</v>
      </c>
      <c r="D90" s="5" t="s">
        <v>14</v>
      </c>
      <c r="E90" s="5" t="s">
        <v>15</v>
      </c>
      <c r="F90" s="5" t="s">
        <v>295</v>
      </c>
      <c r="G90" s="5" t="s">
        <v>17</v>
      </c>
      <c r="H90" s="5" t="s">
        <v>22</v>
      </c>
      <c r="I90" s="5" t="s">
        <v>296</v>
      </c>
      <c r="J90" s="6">
        <v>697</v>
      </c>
      <c r="K90" s="5">
        <v>56.31</v>
      </c>
      <c r="L90" s="5">
        <v>88</v>
      </c>
      <c r="M90" s="4" t="s">
        <v>1423</v>
      </c>
    </row>
    <row r="91" spans="1:13" ht="16.05" customHeight="1" x14ac:dyDescent="0.3">
      <c r="A91" s="5">
        <v>118726</v>
      </c>
      <c r="B91" s="5" t="s">
        <v>297</v>
      </c>
      <c r="C91" s="5" t="s">
        <v>13</v>
      </c>
      <c r="D91" s="5" t="s">
        <v>14</v>
      </c>
      <c r="E91" s="5" t="s">
        <v>15</v>
      </c>
      <c r="F91" s="5" t="s">
        <v>298</v>
      </c>
      <c r="G91" s="5" t="s">
        <v>299</v>
      </c>
      <c r="H91" s="5" t="s">
        <v>133</v>
      </c>
      <c r="I91" s="5" t="s">
        <v>300</v>
      </c>
      <c r="J91" s="6">
        <v>686</v>
      </c>
      <c r="K91" s="5">
        <v>98.32</v>
      </c>
      <c r="L91" s="5">
        <v>89</v>
      </c>
      <c r="M91" s="4" t="s">
        <v>1423</v>
      </c>
    </row>
    <row r="92" spans="1:13" ht="16.05" customHeight="1" x14ac:dyDescent="0.3">
      <c r="A92" s="5">
        <v>118660</v>
      </c>
      <c r="B92" s="5" t="s">
        <v>301</v>
      </c>
      <c r="C92" s="5" t="s">
        <v>13</v>
      </c>
      <c r="D92" s="5" t="s">
        <v>14</v>
      </c>
      <c r="E92" s="5" t="s">
        <v>15</v>
      </c>
      <c r="F92" s="5" t="s">
        <v>302</v>
      </c>
      <c r="G92" s="5" t="s">
        <v>76</v>
      </c>
      <c r="H92" s="5" t="s">
        <v>52</v>
      </c>
      <c r="I92" s="5" t="s">
        <v>303</v>
      </c>
      <c r="J92" s="7">
        <v>657</v>
      </c>
      <c r="K92" s="5">
        <v>78.8</v>
      </c>
      <c r="L92" s="5">
        <v>90</v>
      </c>
      <c r="M92" s="4" t="s">
        <v>1423</v>
      </c>
    </row>
    <row r="93" spans="1:13" ht="16.05" customHeight="1" x14ac:dyDescent="0.3">
      <c r="A93" s="5">
        <v>110076</v>
      </c>
      <c r="B93" s="5" t="s">
        <v>304</v>
      </c>
      <c r="C93" s="5" t="s">
        <v>13</v>
      </c>
      <c r="D93" s="5" t="s">
        <v>14</v>
      </c>
      <c r="E93" s="5" t="s">
        <v>15</v>
      </c>
      <c r="F93" s="5" t="s">
        <v>305</v>
      </c>
      <c r="G93" s="5" t="s">
        <v>17</v>
      </c>
      <c r="H93" s="5" t="s">
        <v>18</v>
      </c>
      <c r="I93" s="5" t="s">
        <v>306</v>
      </c>
      <c r="J93" s="6">
        <v>657</v>
      </c>
      <c r="K93" s="5">
        <v>81.47</v>
      </c>
      <c r="L93" s="5">
        <v>91</v>
      </c>
      <c r="M93" s="4" t="s">
        <v>1423</v>
      </c>
    </row>
    <row r="94" spans="1:13" ht="16.05" customHeight="1" x14ac:dyDescent="0.3">
      <c r="A94" s="5">
        <v>118733</v>
      </c>
      <c r="B94" s="5" t="s">
        <v>307</v>
      </c>
      <c r="C94" s="5" t="s">
        <v>13</v>
      </c>
      <c r="D94" s="5" t="s">
        <v>14</v>
      </c>
      <c r="E94" s="5" t="s">
        <v>15</v>
      </c>
      <c r="F94" s="5" t="s">
        <v>308</v>
      </c>
      <c r="G94" s="5" t="s">
        <v>30</v>
      </c>
      <c r="H94" s="5" t="s">
        <v>133</v>
      </c>
      <c r="I94" s="5" t="s">
        <v>309</v>
      </c>
      <c r="J94" s="7">
        <v>654</v>
      </c>
      <c r="K94" s="5">
        <v>90.79</v>
      </c>
      <c r="L94" s="5">
        <v>92</v>
      </c>
      <c r="M94" s="4" t="s">
        <v>1423</v>
      </c>
    </row>
    <row r="95" spans="1:13" ht="16.05" customHeight="1" x14ac:dyDescent="0.3">
      <c r="A95" s="5">
        <v>110088</v>
      </c>
      <c r="B95" s="5" t="s">
        <v>310</v>
      </c>
      <c r="C95" s="5" t="s">
        <v>13</v>
      </c>
      <c r="D95" s="5" t="s">
        <v>14</v>
      </c>
      <c r="E95" s="5" t="s">
        <v>15</v>
      </c>
      <c r="F95" s="5" t="s">
        <v>311</v>
      </c>
      <c r="G95" s="5" t="s">
        <v>17</v>
      </c>
      <c r="H95" s="5" t="s">
        <v>18</v>
      </c>
      <c r="I95" s="5" t="s">
        <v>312</v>
      </c>
      <c r="J95" s="7">
        <v>654</v>
      </c>
      <c r="K95" s="5">
        <v>104.83</v>
      </c>
      <c r="L95" s="5">
        <v>93</v>
      </c>
      <c r="M95" s="4" t="s">
        <v>1423</v>
      </c>
    </row>
    <row r="96" spans="1:13" ht="16.05" customHeight="1" x14ac:dyDescent="0.3">
      <c r="A96" s="5">
        <v>118826</v>
      </c>
      <c r="B96" s="5" t="s">
        <v>313</v>
      </c>
      <c r="C96" s="5" t="s">
        <v>13</v>
      </c>
      <c r="D96" s="5" t="s">
        <v>14</v>
      </c>
      <c r="E96" s="5" t="s">
        <v>15</v>
      </c>
      <c r="F96" s="5" t="s">
        <v>314</v>
      </c>
      <c r="G96" s="5" t="s">
        <v>76</v>
      </c>
      <c r="H96" s="5" t="s">
        <v>52</v>
      </c>
      <c r="I96" s="5" t="s">
        <v>315</v>
      </c>
      <c r="J96" s="7">
        <v>653</v>
      </c>
      <c r="K96" s="5">
        <v>71.39</v>
      </c>
      <c r="L96" s="5">
        <v>94</v>
      </c>
      <c r="M96" s="4" t="s">
        <v>1423</v>
      </c>
    </row>
    <row r="97" spans="1:13" ht="16.05" customHeight="1" x14ac:dyDescent="0.3">
      <c r="A97" s="5">
        <v>118858</v>
      </c>
      <c r="B97" s="5" t="s">
        <v>316</v>
      </c>
      <c r="C97" s="5" t="s">
        <v>13</v>
      </c>
      <c r="D97" s="5" t="s">
        <v>14</v>
      </c>
      <c r="E97" s="5" t="s">
        <v>15</v>
      </c>
      <c r="F97" s="5" t="s">
        <v>317</v>
      </c>
      <c r="G97" s="5" t="s">
        <v>30</v>
      </c>
      <c r="H97" s="5" t="s">
        <v>59</v>
      </c>
      <c r="I97" s="5" t="s">
        <v>318</v>
      </c>
      <c r="J97" s="6">
        <v>652</v>
      </c>
      <c r="K97" s="5">
        <v>74.680000000000007</v>
      </c>
      <c r="L97" s="5">
        <v>95</v>
      </c>
      <c r="M97" s="4" t="s">
        <v>1423</v>
      </c>
    </row>
    <row r="98" spans="1:13" ht="16.05" customHeight="1" x14ac:dyDescent="0.3">
      <c r="A98" s="5">
        <v>119318</v>
      </c>
      <c r="B98" s="5" t="s">
        <v>319</v>
      </c>
      <c r="C98" s="5" t="s">
        <v>13</v>
      </c>
      <c r="D98" s="5" t="s">
        <v>14</v>
      </c>
      <c r="E98" s="5" t="s">
        <v>15</v>
      </c>
      <c r="F98" s="5" t="s">
        <v>320</v>
      </c>
      <c r="G98" s="5" t="s">
        <v>321</v>
      </c>
      <c r="H98" s="5" t="s">
        <v>59</v>
      </c>
      <c r="I98" s="5" t="s">
        <v>322</v>
      </c>
      <c r="J98" s="7">
        <v>651</v>
      </c>
      <c r="K98" s="5">
        <v>72.08</v>
      </c>
      <c r="L98" s="5">
        <v>96</v>
      </c>
      <c r="M98" s="4" t="s">
        <v>1423</v>
      </c>
    </row>
    <row r="99" spans="1:13" ht="16.05" customHeight="1" x14ac:dyDescent="0.3">
      <c r="A99" s="5">
        <v>119320</v>
      </c>
      <c r="B99" s="5" t="s">
        <v>323</v>
      </c>
      <c r="C99" s="5" t="s">
        <v>13</v>
      </c>
      <c r="D99" s="5" t="s">
        <v>14</v>
      </c>
      <c r="E99" s="5" t="s">
        <v>15</v>
      </c>
      <c r="F99" s="5" t="s">
        <v>324</v>
      </c>
      <c r="G99" s="5" t="s">
        <v>58</v>
      </c>
      <c r="H99" s="5" t="s">
        <v>116</v>
      </c>
      <c r="I99" s="5" t="s">
        <v>325</v>
      </c>
      <c r="J99" s="6">
        <v>651</v>
      </c>
      <c r="K99" s="5">
        <v>75.83</v>
      </c>
      <c r="L99" s="5">
        <v>97</v>
      </c>
      <c r="M99" s="4" t="s">
        <v>1423</v>
      </c>
    </row>
    <row r="100" spans="1:13" ht="16.05" customHeight="1" x14ac:dyDescent="0.3">
      <c r="A100" s="5">
        <v>110155</v>
      </c>
      <c r="B100" s="5" t="s">
        <v>326</v>
      </c>
      <c r="C100" s="5" t="s">
        <v>13</v>
      </c>
      <c r="D100" s="5" t="s">
        <v>14</v>
      </c>
      <c r="E100" s="5" t="s">
        <v>15</v>
      </c>
      <c r="F100" s="5" t="s">
        <v>327</v>
      </c>
      <c r="G100" s="5" t="s">
        <v>17</v>
      </c>
      <c r="H100" s="5" t="s">
        <v>210</v>
      </c>
      <c r="I100" s="5" t="s">
        <v>328</v>
      </c>
      <c r="J100" s="7">
        <v>650</v>
      </c>
      <c r="K100" s="5">
        <v>69.56</v>
      </c>
      <c r="L100" s="5">
        <v>98</v>
      </c>
      <c r="M100" s="4" t="s">
        <v>1423</v>
      </c>
    </row>
    <row r="101" spans="1:13" ht="16.05" customHeight="1" x14ac:dyDescent="0.3">
      <c r="A101" s="5">
        <v>117355</v>
      </c>
      <c r="B101" s="5" t="s">
        <v>329</v>
      </c>
      <c r="C101" s="5" t="s">
        <v>13</v>
      </c>
      <c r="D101" s="5" t="s">
        <v>14</v>
      </c>
      <c r="E101" s="5" t="s">
        <v>15</v>
      </c>
      <c r="F101" s="5" t="s">
        <v>330</v>
      </c>
      <c r="G101" s="5" t="s">
        <v>331</v>
      </c>
      <c r="H101" s="5" t="s">
        <v>84</v>
      </c>
      <c r="I101" s="5" t="s">
        <v>332</v>
      </c>
      <c r="J101" s="7">
        <v>650</v>
      </c>
      <c r="K101" s="5">
        <v>77.36</v>
      </c>
      <c r="L101" s="5">
        <v>99</v>
      </c>
      <c r="M101" s="4" t="s">
        <v>1423</v>
      </c>
    </row>
    <row r="102" spans="1:13" ht="16.05" customHeight="1" x14ac:dyDescent="0.3">
      <c r="A102" s="5">
        <v>110199</v>
      </c>
      <c r="B102" s="5" t="s">
        <v>333</v>
      </c>
      <c r="C102" s="5" t="s">
        <v>13</v>
      </c>
      <c r="D102" s="5" t="s">
        <v>14</v>
      </c>
      <c r="E102" s="5" t="s">
        <v>15</v>
      </c>
      <c r="F102" s="5" t="s">
        <v>334</v>
      </c>
      <c r="G102" s="5" t="s">
        <v>17</v>
      </c>
      <c r="H102" s="5" t="s">
        <v>105</v>
      </c>
      <c r="I102" s="5" t="s">
        <v>335</v>
      </c>
      <c r="J102" s="6">
        <v>650</v>
      </c>
      <c r="K102" s="5">
        <v>79.510000000000005</v>
      </c>
      <c r="L102" s="5">
        <v>100</v>
      </c>
      <c r="M102" s="4" t="s">
        <v>1423</v>
      </c>
    </row>
    <row r="103" spans="1:13" ht="16.05" customHeight="1" x14ac:dyDescent="0.3">
      <c r="A103" s="5">
        <v>118588</v>
      </c>
      <c r="B103" s="5" t="s">
        <v>336</v>
      </c>
      <c r="C103" s="5" t="s">
        <v>13</v>
      </c>
      <c r="D103" s="5" t="s">
        <v>14</v>
      </c>
      <c r="E103" s="5" t="s">
        <v>15</v>
      </c>
      <c r="F103" s="5" t="s">
        <v>337</v>
      </c>
      <c r="G103" s="5" t="s">
        <v>76</v>
      </c>
      <c r="H103" s="5" t="s">
        <v>52</v>
      </c>
      <c r="I103" s="5" t="s">
        <v>338</v>
      </c>
      <c r="J103" s="7">
        <v>648</v>
      </c>
      <c r="K103" s="5">
        <v>196.46</v>
      </c>
      <c r="L103" s="5">
        <v>101</v>
      </c>
      <c r="M103" s="4" t="s">
        <v>1423</v>
      </c>
    </row>
    <row r="104" spans="1:13" ht="16.05" customHeight="1" x14ac:dyDescent="0.3">
      <c r="A104" s="5">
        <v>118709</v>
      </c>
      <c r="B104" s="5" t="s">
        <v>339</v>
      </c>
      <c r="C104" s="5" t="s">
        <v>13</v>
      </c>
      <c r="D104" s="5" t="s">
        <v>14</v>
      </c>
      <c r="E104" s="5" t="s">
        <v>15</v>
      </c>
      <c r="F104" s="5" t="s">
        <v>340</v>
      </c>
      <c r="G104" s="5" t="s">
        <v>76</v>
      </c>
      <c r="H104" s="5" t="s">
        <v>63</v>
      </c>
      <c r="I104" s="5" t="s">
        <v>341</v>
      </c>
      <c r="J104" s="6">
        <v>647</v>
      </c>
      <c r="K104" s="5">
        <v>88.48</v>
      </c>
      <c r="L104" s="5">
        <v>102</v>
      </c>
      <c r="M104" s="4" t="s">
        <v>1423</v>
      </c>
    </row>
    <row r="105" spans="1:13" ht="16.05" customHeight="1" x14ac:dyDescent="0.3">
      <c r="A105" s="5">
        <v>110218</v>
      </c>
      <c r="B105" s="5" t="s">
        <v>342</v>
      </c>
      <c r="C105" s="5" t="s">
        <v>13</v>
      </c>
      <c r="D105" s="5" t="s">
        <v>14</v>
      </c>
      <c r="E105" s="5" t="s">
        <v>15</v>
      </c>
      <c r="F105" s="5" t="s">
        <v>343</v>
      </c>
      <c r="G105" s="5" t="s">
        <v>17</v>
      </c>
      <c r="H105" s="5" t="s">
        <v>210</v>
      </c>
      <c r="I105" s="5" t="s">
        <v>344</v>
      </c>
      <c r="J105" s="6">
        <v>647</v>
      </c>
      <c r="K105" s="5">
        <v>111.28</v>
      </c>
      <c r="L105" s="5">
        <v>103</v>
      </c>
      <c r="M105" s="4" t="s">
        <v>1423</v>
      </c>
    </row>
    <row r="106" spans="1:13" ht="16.05" customHeight="1" x14ac:dyDescent="0.3">
      <c r="A106" s="5">
        <v>118786</v>
      </c>
      <c r="B106" s="5" t="s">
        <v>345</v>
      </c>
      <c r="C106" s="5" t="s">
        <v>13</v>
      </c>
      <c r="D106" s="5" t="s">
        <v>14</v>
      </c>
      <c r="E106" s="5" t="s">
        <v>15</v>
      </c>
      <c r="F106" s="5" t="s">
        <v>346</v>
      </c>
      <c r="G106" s="5" t="s">
        <v>58</v>
      </c>
      <c r="H106" s="5" t="s">
        <v>52</v>
      </c>
      <c r="I106" s="5" t="s">
        <v>347</v>
      </c>
      <c r="J106" s="6">
        <v>647</v>
      </c>
      <c r="K106" s="5">
        <v>119.61</v>
      </c>
      <c r="L106" s="5">
        <v>104</v>
      </c>
      <c r="M106" s="4" t="s">
        <v>1423</v>
      </c>
    </row>
    <row r="107" spans="1:13" ht="16.05" customHeight="1" x14ac:dyDescent="0.3">
      <c r="A107" s="5">
        <v>118793</v>
      </c>
      <c r="B107" s="5" t="s">
        <v>348</v>
      </c>
      <c r="C107" s="5" t="s">
        <v>13</v>
      </c>
      <c r="D107" s="5" t="s">
        <v>14</v>
      </c>
      <c r="E107" s="5" t="s">
        <v>15</v>
      </c>
      <c r="F107" s="5" t="s">
        <v>349</v>
      </c>
      <c r="G107" s="5" t="s">
        <v>30</v>
      </c>
      <c r="H107" s="5" t="s">
        <v>26</v>
      </c>
      <c r="I107" s="5" t="s">
        <v>350</v>
      </c>
      <c r="J107" s="7">
        <v>645</v>
      </c>
      <c r="K107" s="5">
        <v>76.989999999999995</v>
      </c>
      <c r="L107" s="5">
        <v>105</v>
      </c>
      <c r="M107" s="4" t="s">
        <v>1423</v>
      </c>
    </row>
    <row r="108" spans="1:13" ht="16.05" customHeight="1" x14ac:dyDescent="0.3">
      <c r="A108" s="5">
        <v>118796</v>
      </c>
      <c r="B108" s="5" t="s">
        <v>351</v>
      </c>
      <c r="C108" s="5" t="s">
        <v>13</v>
      </c>
      <c r="D108" s="5" t="s">
        <v>14</v>
      </c>
      <c r="E108" s="5" t="s">
        <v>15</v>
      </c>
      <c r="F108" s="5" t="s">
        <v>352</v>
      </c>
      <c r="G108" s="5" t="s">
        <v>76</v>
      </c>
      <c r="H108" s="5" t="s">
        <v>133</v>
      </c>
      <c r="I108" s="5" t="s">
        <v>353</v>
      </c>
      <c r="J108" s="6">
        <v>645</v>
      </c>
      <c r="K108" s="5">
        <v>82.51</v>
      </c>
      <c r="L108" s="5">
        <v>106</v>
      </c>
      <c r="M108" s="4" t="s">
        <v>1423</v>
      </c>
    </row>
    <row r="109" spans="1:13" ht="16.05" customHeight="1" x14ac:dyDescent="0.3">
      <c r="A109" s="5">
        <v>110256</v>
      </c>
      <c r="B109" s="5" t="s">
        <v>354</v>
      </c>
      <c r="C109" s="5" t="s">
        <v>13</v>
      </c>
      <c r="D109" s="5" t="s">
        <v>14</v>
      </c>
      <c r="E109" s="5" t="s">
        <v>15</v>
      </c>
      <c r="F109" s="5" t="s">
        <v>355</v>
      </c>
      <c r="G109" s="5" t="s">
        <v>17</v>
      </c>
      <c r="H109" s="5" t="s">
        <v>123</v>
      </c>
      <c r="I109" s="5" t="s">
        <v>356</v>
      </c>
      <c r="J109" s="7">
        <v>643</v>
      </c>
      <c r="K109" s="5">
        <v>45.37</v>
      </c>
      <c r="L109" s="5">
        <v>107</v>
      </c>
      <c r="M109" s="4" t="s">
        <v>1423</v>
      </c>
    </row>
    <row r="110" spans="1:13" ht="16.05" customHeight="1" x14ac:dyDescent="0.3">
      <c r="A110" s="5">
        <v>118609</v>
      </c>
      <c r="B110" s="5" t="s">
        <v>357</v>
      </c>
      <c r="C110" s="5" t="s">
        <v>13</v>
      </c>
      <c r="D110" s="5" t="s">
        <v>14</v>
      </c>
      <c r="E110" s="5" t="s">
        <v>15</v>
      </c>
      <c r="F110" s="5" t="s">
        <v>358</v>
      </c>
      <c r="G110" s="5" t="s">
        <v>196</v>
      </c>
      <c r="H110" s="5" t="s">
        <v>52</v>
      </c>
      <c r="I110" s="5" t="s">
        <v>359</v>
      </c>
      <c r="J110" s="7">
        <v>642</v>
      </c>
      <c r="K110" s="5">
        <v>90.35</v>
      </c>
      <c r="L110" s="5">
        <v>108</v>
      </c>
      <c r="M110" s="4" t="s">
        <v>1423</v>
      </c>
    </row>
    <row r="111" spans="1:13" ht="16.05" customHeight="1" x14ac:dyDescent="0.3">
      <c r="A111" s="5">
        <v>110269</v>
      </c>
      <c r="B111" s="5" t="s">
        <v>360</v>
      </c>
      <c r="C111" s="5" t="s">
        <v>13</v>
      </c>
      <c r="D111" s="5" t="s">
        <v>14</v>
      </c>
      <c r="E111" s="5" t="s">
        <v>15</v>
      </c>
      <c r="F111" s="5" t="s">
        <v>361</v>
      </c>
      <c r="G111" s="5" t="s">
        <v>17</v>
      </c>
      <c r="H111" s="5" t="s">
        <v>123</v>
      </c>
      <c r="I111" s="5" t="s">
        <v>362</v>
      </c>
      <c r="J111" s="7">
        <v>641</v>
      </c>
      <c r="K111" s="5">
        <v>144.53</v>
      </c>
      <c r="L111" s="5">
        <v>109</v>
      </c>
      <c r="M111" s="4" t="s">
        <v>1423</v>
      </c>
    </row>
    <row r="112" spans="1:13" ht="16.05" customHeight="1" x14ac:dyDescent="0.3">
      <c r="A112" s="5">
        <v>116565</v>
      </c>
      <c r="B112" s="5" t="s">
        <v>363</v>
      </c>
      <c r="C112" s="5" t="s">
        <v>13</v>
      </c>
      <c r="D112" s="5" t="s">
        <v>14</v>
      </c>
      <c r="E112" s="5" t="s">
        <v>15</v>
      </c>
      <c r="F112" s="5" t="s">
        <v>364</v>
      </c>
      <c r="G112" s="5" t="s">
        <v>58</v>
      </c>
      <c r="H112" s="5" t="s">
        <v>31</v>
      </c>
      <c r="I112" s="5" t="s">
        <v>365</v>
      </c>
      <c r="J112" s="7">
        <v>639</v>
      </c>
      <c r="K112" s="5">
        <v>43.4</v>
      </c>
      <c r="L112" s="5">
        <v>110</v>
      </c>
      <c r="M112" s="4" t="s">
        <v>1423</v>
      </c>
    </row>
    <row r="113" spans="1:13" ht="16.05" customHeight="1" x14ac:dyDescent="0.3">
      <c r="A113" s="5">
        <v>118610</v>
      </c>
      <c r="B113" s="5" t="s">
        <v>366</v>
      </c>
      <c r="C113" s="5" t="s">
        <v>13</v>
      </c>
      <c r="D113" s="5" t="s">
        <v>14</v>
      </c>
      <c r="E113" s="5" t="s">
        <v>15</v>
      </c>
      <c r="F113" s="5" t="s">
        <v>367</v>
      </c>
      <c r="G113" s="5" t="s">
        <v>58</v>
      </c>
      <c r="H113" s="5" t="s">
        <v>133</v>
      </c>
      <c r="I113" s="5" t="s">
        <v>368</v>
      </c>
      <c r="J113" s="7">
        <v>635</v>
      </c>
      <c r="K113" s="5">
        <v>55.2</v>
      </c>
      <c r="L113" s="5">
        <v>111</v>
      </c>
      <c r="M113" s="4" t="s">
        <v>1423</v>
      </c>
    </row>
    <row r="114" spans="1:13" ht="16.05" customHeight="1" x14ac:dyDescent="0.3">
      <c r="A114" s="5">
        <v>110295</v>
      </c>
      <c r="B114" s="5" t="s">
        <v>369</v>
      </c>
      <c r="C114" s="5" t="s">
        <v>13</v>
      </c>
      <c r="D114" s="5" t="s">
        <v>14</v>
      </c>
      <c r="E114" s="5" t="s">
        <v>15</v>
      </c>
      <c r="F114" s="5" t="s">
        <v>370</v>
      </c>
      <c r="G114" s="5" t="s">
        <v>17</v>
      </c>
      <c r="H114" s="5" t="s">
        <v>105</v>
      </c>
      <c r="I114" s="5" t="s">
        <v>371</v>
      </c>
      <c r="J114" s="6">
        <v>609</v>
      </c>
      <c r="K114" s="5">
        <v>87.12</v>
      </c>
      <c r="L114" s="5">
        <v>112</v>
      </c>
      <c r="M114" s="4" t="s">
        <v>1423</v>
      </c>
    </row>
    <row r="115" spans="1:13" ht="16.05" customHeight="1" x14ac:dyDescent="0.3">
      <c r="A115" s="5">
        <v>110375</v>
      </c>
      <c r="B115" s="5" t="s">
        <v>372</v>
      </c>
      <c r="C115" s="5" t="s">
        <v>13</v>
      </c>
      <c r="D115" s="5" t="s">
        <v>14</v>
      </c>
      <c r="E115" s="5" t="s">
        <v>15</v>
      </c>
      <c r="F115" s="5" t="s">
        <v>373</v>
      </c>
      <c r="G115" s="5" t="s">
        <v>17</v>
      </c>
      <c r="H115" s="5" t="s">
        <v>123</v>
      </c>
      <c r="I115" s="5" t="s">
        <v>374</v>
      </c>
      <c r="J115" s="6">
        <v>607</v>
      </c>
      <c r="K115" s="5">
        <v>85.79</v>
      </c>
      <c r="L115" s="5">
        <v>113</v>
      </c>
      <c r="M115" s="4" t="s">
        <v>1423</v>
      </c>
    </row>
    <row r="116" spans="1:13" ht="16.05" customHeight="1" x14ac:dyDescent="0.3">
      <c r="A116" s="5">
        <v>115826</v>
      </c>
      <c r="B116" s="5" t="s">
        <v>375</v>
      </c>
      <c r="C116" s="5" t="s">
        <v>13</v>
      </c>
      <c r="D116" s="5" t="s">
        <v>14</v>
      </c>
      <c r="E116" s="5" t="s">
        <v>15</v>
      </c>
      <c r="F116" s="5" t="s">
        <v>376</v>
      </c>
      <c r="G116" s="5" t="s">
        <v>377</v>
      </c>
      <c r="H116" s="5" t="s">
        <v>84</v>
      </c>
      <c r="I116" s="5" t="s">
        <v>378</v>
      </c>
      <c r="J116" s="6">
        <v>602</v>
      </c>
      <c r="K116" s="5">
        <v>42.15</v>
      </c>
      <c r="L116" s="5">
        <v>114</v>
      </c>
      <c r="M116" s="4" t="s">
        <v>1423</v>
      </c>
    </row>
    <row r="117" spans="1:13" ht="16.05" customHeight="1" x14ac:dyDescent="0.3">
      <c r="A117" s="5">
        <v>116030</v>
      </c>
      <c r="B117" s="5" t="s">
        <v>379</v>
      </c>
      <c r="C117" s="5" t="s">
        <v>13</v>
      </c>
      <c r="D117" s="5" t="s">
        <v>14</v>
      </c>
      <c r="E117" s="5" t="s">
        <v>15</v>
      </c>
      <c r="F117" s="5" t="s">
        <v>380</v>
      </c>
      <c r="G117" s="5" t="s">
        <v>76</v>
      </c>
      <c r="H117" s="5" t="s">
        <v>31</v>
      </c>
      <c r="I117" s="5" t="s">
        <v>381</v>
      </c>
      <c r="J117" s="6">
        <v>592</v>
      </c>
      <c r="K117" s="5">
        <v>136.29</v>
      </c>
      <c r="L117" s="5">
        <v>115</v>
      </c>
      <c r="M117" s="4" t="s">
        <v>1423</v>
      </c>
    </row>
    <row r="118" spans="1:13" ht="16.05" customHeight="1" x14ac:dyDescent="0.3">
      <c r="A118" s="5">
        <v>118813</v>
      </c>
      <c r="B118" s="5" t="s">
        <v>382</v>
      </c>
      <c r="C118" s="5" t="s">
        <v>13</v>
      </c>
      <c r="D118" s="5" t="s">
        <v>14</v>
      </c>
      <c r="E118" s="5" t="s">
        <v>15</v>
      </c>
      <c r="F118" s="5" t="s">
        <v>383</v>
      </c>
      <c r="G118" s="5" t="s">
        <v>58</v>
      </c>
      <c r="H118" s="5" t="s">
        <v>133</v>
      </c>
      <c r="I118" s="5" t="s">
        <v>384</v>
      </c>
      <c r="J118" s="6">
        <v>524</v>
      </c>
      <c r="K118" s="5">
        <v>94.71</v>
      </c>
      <c r="L118" s="5">
        <v>116</v>
      </c>
      <c r="M118" s="4" t="s">
        <v>1423</v>
      </c>
    </row>
    <row r="119" spans="1:13" ht="16.05" customHeight="1" x14ac:dyDescent="0.3">
      <c r="A119" s="5">
        <v>118824</v>
      </c>
      <c r="B119" s="5" t="s">
        <v>385</v>
      </c>
      <c r="C119" s="5" t="s">
        <v>13</v>
      </c>
      <c r="D119" s="5" t="s">
        <v>14</v>
      </c>
      <c r="E119" s="5" t="s">
        <v>15</v>
      </c>
      <c r="F119" s="5" t="s">
        <v>386</v>
      </c>
      <c r="G119" s="5" t="s">
        <v>58</v>
      </c>
      <c r="H119" s="5" t="s">
        <v>59</v>
      </c>
      <c r="I119" s="5" t="s">
        <v>387</v>
      </c>
      <c r="J119" s="7">
        <v>520</v>
      </c>
      <c r="K119" s="5">
        <v>71.91</v>
      </c>
      <c r="L119" s="5">
        <v>117</v>
      </c>
      <c r="M119" s="4" t="s">
        <v>1423</v>
      </c>
    </row>
    <row r="120" spans="1:13" ht="16.05" customHeight="1" x14ac:dyDescent="0.3">
      <c r="A120" s="5">
        <v>110117</v>
      </c>
      <c r="B120" s="5" t="s">
        <v>388</v>
      </c>
      <c r="C120" s="5" t="s">
        <v>13</v>
      </c>
      <c r="D120" s="5" t="s">
        <v>14</v>
      </c>
      <c r="E120" s="5" t="s">
        <v>15</v>
      </c>
      <c r="F120" s="5" t="s">
        <v>389</v>
      </c>
      <c r="G120" s="5" t="s">
        <v>17</v>
      </c>
      <c r="H120" s="5" t="s">
        <v>18</v>
      </c>
      <c r="I120" s="5" t="s">
        <v>390</v>
      </c>
      <c r="J120" s="7">
        <v>520</v>
      </c>
      <c r="K120" s="5">
        <v>81.510000000000005</v>
      </c>
      <c r="L120" s="5">
        <v>118</v>
      </c>
      <c r="M120" s="4" t="s">
        <v>1423</v>
      </c>
    </row>
    <row r="121" spans="1:13" ht="16.05" customHeight="1" x14ac:dyDescent="0.3">
      <c r="A121" s="5">
        <v>119339</v>
      </c>
      <c r="B121" s="5" t="s">
        <v>391</v>
      </c>
      <c r="C121" s="5" t="s">
        <v>13</v>
      </c>
      <c r="D121" s="5" t="s">
        <v>14</v>
      </c>
      <c r="E121" s="5" t="s">
        <v>15</v>
      </c>
      <c r="F121" s="5" t="s">
        <v>392</v>
      </c>
      <c r="G121" s="5" t="s">
        <v>58</v>
      </c>
      <c r="H121" s="5" t="s">
        <v>116</v>
      </c>
      <c r="I121" s="5" t="s">
        <v>393</v>
      </c>
      <c r="J121" s="7">
        <v>520</v>
      </c>
      <c r="K121" s="5">
        <v>88.63</v>
      </c>
      <c r="L121" s="5">
        <v>119</v>
      </c>
      <c r="M121" s="4" t="s">
        <v>1423</v>
      </c>
    </row>
    <row r="122" spans="1:13" ht="16.05" customHeight="1" x14ac:dyDescent="0.3">
      <c r="A122" s="5">
        <v>110262</v>
      </c>
      <c r="B122" s="5" t="s">
        <v>394</v>
      </c>
      <c r="C122" s="5" t="s">
        <v>13</v>
      </c>
      <c r="D122" s="5" t="s">
        <v>14</v>
      </c>
      <c r="E122" s="5" t="s">
        <v>15</v>
      </c>
      <c r="F122" s="5" t="s">
        <v>395</v>
      </c>
      <c r="G122" s="5" t="s">
        <v>17</v>
      </c>
      <c r="H122" s="5" t="s">
        <v>105</v>
      </c>
      <c r="I122" s="5" t="s">
        <v>396</v>
      </c>
      <c r="J122" s="7">
        <v>520</v>
      </c>
      <c r="K122" s="5">
        <v>89.62</v>
      </c>
      <c r="L122" s="5">
        <v>120</v>
      </c>
      <c r="M122" s="4" t="s">
        <v>1423</v>
      </c>
    </row>
    <row r="123" spans="1:13" ht="16.05" customHeight="1" x14ac:dyDescent="0.3">
      <c r="A123" s="5">
        <v>116193</v>
      </c>
      <c r="B123" s="5" t="s">
        <v>397</v>
      </c>
      <c r="C123" s="5" t="s">
        <v>13</v>
      </c>
      <c r="D123" s="5" t="s">
        <v>14</v>
      </c>
      <c r="E123" s="5" t="s">
        <v>15</v>
      </c>
      <c r="F123" s="5" t="s">
        <v>398</v>
      </c>
      <c r="G123" s="5" t="s">
        <v>399</v>
      </c>
      <c r="H123" s="5" t="s">
        <v>31</v>
      </c>
      <c r="I123" s="5" t="s">
        <v>400</v>
      </c>
      <c r="J123" s="7">
        <v>520</v>
      </c>
      <c r="K123" s="5">
        <v>90.14</v>
      </c>
      <c r="L123" s="5">
        <v>121</v>
      </c>
      <c r="M123" s="4" t="s">
        <v>1424</v>
      </c>
    </row>
    <row r="124" spans="1:13" ht="16.05" customHeight="1" x14ac:dyDescent="0.3">
      <c r="A124" s="5">
        <v>118561</v>
      </c>
      <c r="B124" s="5" t="s">
        <v>401</v>
      </c>
      <c r="C124" s="5" t="s">
        <v>13</v>
      </c>
      <c r="D124" s="5" t="s">
        <v>14</v>
      </c>
      <c r="E124" s="5" t="s">
        <v>15</v>
      </c>
      <c r="F124" s="5" t="s">
        <v>402</v>
      </c>
      <c r="G124" s="5" t="s">
        <v>403</v>
      </c>
      <c r="H124" s="5" t="s">
        <v>52</v>
      </c>
      <c r="I124" s="5" t="s">
        <v>404</v>
      </c>
      <c r="J124" s="7">
        <v>520</v>
      </c>
      <c r="K124" s="5">
        <v>92.63</v>
      </c>
      <c r="L124" s="5">
        <v>122</v>
      </c>
      <c r="M124" s="4" t="s">
        <v>1424</v>
      </c>
    </row>
    <row r="125" spans="1:13" ht="16.05" customHeight="1" x14ac:dyDescent="0.3">
      <c r="A125" s="5">
        <v>118659</v>
      </c>
      <c r="B125" s="5" t="s">
        <v>405</v>
      </c>
      <c r="C125" s="5" t="s">
        <v>13</v>
      </c>
      <c r="D125" s="5" t="s">
        <v>14</v>
      </c>
      <c r="E125" s="5" t="s">
        <v>15</v>
      </c>
      <c r="F125" s="5" t="s">
        <v>406</v>
      </c>
      <c r="G125" s="5" t="s">
        <v>58</v>
      </c>
      <c r="H125" s="5" t="s">
        <v>59</v>
      </c>
      <c r="I125" s="5" t="s">
        <v>407</v>
      </c>
      <c r="J125" s="7">
        <v>520</v>
      </c>
      <c r="K125" s="5">
        <v>94.75</v>
      </c>
      <c r="L125" s="5">
        <v>123</v>
      </c>
      <c r="M125" s="4" t="s">
        <v>1424</v>
      </c>
    </row>
    <row r="126" spans="1:13" ht="16.05" customHeight="1" x14ac:dyDescent="0.3">
      <c r="A126" s="5">
        <v>109664</v>
      </c>
      <c r="B126" s="5" t="s">
        <v>408</v>
      </c>
      <c r="C126" s="5" t="s">
        <v>13</v>
      </c>
      <c r="D126" s="5" t="s">
        <v>14</v>
      </c>
      <c r="E126" s="5" t="s">
        <v>15</v>
      </c>
      <c r="F126" s="5" t="s">
        <v>409</v>
      </c>
      <c r="G126" s="5" t="s">
        <v>17</v>
      </c>
      <c r="H126" s="5" t="s">
        <v>105</v>
      </c>
      <c r="I126" s="5" t="s">
        <v>410</v>
      </c>
      <c r="J126" s="7">
        <v>520</v>
      </c>
      <c r="K126" s="5">
        <v>95.47</v>
      </c>
      <c r="L126" s="5">
        <v>124</v>
      </c>
      <c r="M126" s="4" t="s">
        <v>1424</v>
      </c>
    </row>
    <row r="127" spans="1:13" ht="16.05" customHeight="1" x14ac:dyDescent="0.3">
      <c r="A127" s="5">
        <v>118625</v>
      </c>
      <c r="B127" s="5" t="s">
        <v>411</v>
      </c>
      <c r="C127" s="5" t="s">
        <v>13</v>
      </c>
      <c r="D127" s="5" t="s">
        <v>14</v>
      </c>
      <c r="E127" s="5" t="s">
        <v>15</v>
      </c>
      <c r="F127" s="5" t="s">
        <v>412</v>
      </c>
      <c r="G127" s="5" t="s">
        <v>58</v>
      </c>
      <c r="H127" s="5" t="s">
        <v>84</v>
      </c>
      <c r="I127" s="5" t="s">
        <v>413</v>
      </c>
      <c r="J127" s="7">
        <v>520</v>
      </c>
      <c r="K127" s="5">
        <v>95.89</v>
      </c>
      <c r="L127" s="5">
        <v>125</v>
      </c>
      <c r="M127" s="4" t="s">
        <v>1424</v>
      </c>
    </row>
    <row r="128" spans="1:13" ht="16.05" customHeight="1" x14ac:dyDescent="0.3">
      <c r="A128" s="5">
        <v>118823</v>
      </c>
      <c r="B128" s="5" t="s">
        <v>414</v>
      </c>
      <c r="C128" s="5" t="s">
        <v>13</v>
      </c>
      <c r="D128" s="5" t="s">
        <v>14</v>
      </c>
      <c r="E128" s="5" t="s">
        <v>15</v>
      </c>
      <c r="F128" s="5" t="s">
        <v>415</v>
      </c>
      <c r="G128" s="5" t="s">
        <v>30</v>
      </c>
      <c r="H128" s="5" t="s">
        <v>26</v>
      </c>
      <c r="I128" s="5" t="s">
        <v>416</v>
      </c>
      <c r="J128" s="6">
        <v>520</v>
      </c>
      <c r="K128" s="5">
        <v>96.45</v>
      </c>
      <c r="L128" s="5">
        <v>126</v>
      </c>
      <c r="M128" s="4" t="s">
        <v>1424</v>
      </c>
    </row>
    <row r="129" spans="1:13" ht="16.05" customHeight="1" x14ac:dyDescent="0.3">
      <c r="A129" s="5">
        <v>118724</v>
      </c>
      <c r="B129" s="5" t="s">
        <v>417</v>
      </c>
      <c r="C129" s="5" t="s">
        <v>13</v>
      </c>
      <c r="D129" s="5" t="s">
        <v>14</v>
      </c>
      <c r="E129" s="5" t="s">
        <v>15</v>
      </c>
      <c r="F129" s="5" t="s">
        <v>418</v>
      </c>
      <c r="G129" s="5" t="s">
        <v>30</v>
      </c>
      <c r="H129" s="5" t="s">
        <v>26</v>
      </c>
      <c r="I129" s="5" t="s">
        <v>419</v>
      </c>
      <c r="J129" s="6">
        <v>520</v>
      </c>
      <c r="K129" s="5">
        <v>98.45</v>
      </c>
      <c r="L129" s="5">
        <v>127</v>
      </c>
      <c r="M129" s="4" t="s">
        <v>1424</v>
      </c>
    </row>
    <row r="130" spans="1:13" ht="16.05" customHeight="1" x14ac:dyDescent="0.3">
      <c r="A130" s="5">
        <v>109719</v>
      </c>
      <c r="B130" s="5" t="s">
        <v>420</v>
      </c>
      <c r="C130" s="5" t="s">
        <v>13</v>
      </c>
      <c r="D130" s="5" t="s">
        <v>14</v>
      </c>
      <c r="E130" s="5" t="s">
        <v>15</v>
      </c>
      <c r="F130" s="5" t="s">
        <v>421</v>
      </c>
      <c r="G130" s="5" t="s">
        <v>17</v>
      </c>
      <c r="H130" s="5" t="s">
        <v>422</v>
      </c>
      <c r="I130" s="5" t="s">
        <v>423</v>
      </c>
      <c r="J130" s="6">
        <v>520</v>
      </c>
      <c r="K130" s="5">
        <v>99.41</v>
      </c>
      <c r="L130" s="5">
        <v>128</v>
      </c>
      <c r="M130" s="4" t="s">
        <v>1424</v>
      </c>
    </row>
    <row r="131" spans="1:13" ht="16.05" customHeight="1" x14ac:dyDescent="0.3">
      <c r="A131" s="5">
        <v>110033</v>
      </c>
      <c r="B131" s="5" t="s">
        <v>424</v>
      </c>
      <c r="C131" s="5" t="s">
        <v>13</v>
      </c>
      <c r="D131" s="5" t="s">
        <v>14</v>
      </c>
      <c r="E131" s="5" t="s">
        <v>15</v>
      </c>
      <c r="F131" s="5" t="s">
        <v>425</v>
      </c>
      <c r="G131" s="5" t="s">
        <v>17</v>
      </c>
      <c r="H131" s="5" t="s">
        <v>210</v>
      </c>
      <c r="I131" s="5" t="s">
        <v>426</v>
      </c>
      <c r="J131" s="6">
        <v>520</v>
      </c>
      <c r="K131" s="5">
        <v>102.36</v>
      </c>
      <c r="L131" s="5">
        <v>129</v>
      </c>
      <c r="M131" s="4" t="s">
        <v>1424</v>
      </c>
    </row>
    <row r="132" spans="1:13" ht="16.05" customHeight="1" x14ac:dyDescent="0.3">
      <c r="A132" s="5">
        <v>117360</v>
      </c>
      <c r="B132" s="5" t="s">
        <v>427</v>
      </c>
      <c r="C132" s="5" t="s">
        <v>13</v>
      </c>
      <c r="D132" s="5" t="s">
        <v>14</v>
      </c>
      <c r="E132" s="5" t="s">
        <v>15</v>
      </c>
      <c r="F132" s="5" t="s">
        <v>428</v>
      </c>
      <c r="G132" s="5" t="s">
        <v>58</v>
      </c>
      <c r="H132" s="5" t="s">
        <v>84</v>
      </c>
      <c r="I132" s="5" t="s">
        <v>429</v>
      </c>
      <c r="J132" s="6">
        <v>520</v>
      </c>
      <c r="K132" s="5">
        <v>106.66</v>
      </c>
      <c r="L132" s="5">
        <v>130</v>
      </c>
      <c r="M132" s="4" t="s">
        <v>1424</v>
      </c>
    </row>
    <row r="133" spans="1:13" ht="16.05" customHeight="1" x14ac:dyDescent="0.3">
      <c r="A133" s="5">
        <v>109843</v>
      </c>
      <c r="B133" s="5" t="s">
        <v>430</v>
      </c>
      <c r="C133" s="5" t="s">
        <v>13</v>
      </c>
      <c r="D133" s="5" t="s">
        <v>14</v>
      </c>
      <c r="E133" s="5" t="s">
        <v>15</v>
      </c>
      <c r="F133" s="5" t="s">
        <v>431</v>
      </c>
      <c r="G133" s="5" t="s">
        <v>17</v>
      </c>
      <c r="H133" s="5" t="s">
        <v>22</v>
      </c>
      <c r="I133" s="5" t="s">
        <v>431</v>
      </c>
      <c r="J133" s="6">
        <v>520</v>
      </c>
      <c r="K133" s="5">
        <v>111.45</v>
      </c>
      <c r="L133" s="5">
        <v>131</v>
      </c>
      <c r="M133" s="4" t="s">
        <v>1424</v>
      </c>
    </row>
    <row r="134" spans="1:13" ht="16.05" customHeight="1" x14ac:dyDescent="0.3">
      <c r="A134" s="5">
        <v>118538</v>
      </c>
      <c r="B134" s="5" t="s">
        <v>432</v>
      </c>
      <c r="C134" s="5" t="s">
        <v>13</v>
      </c>
      <c r="D134" s="5" t="s">
        <v>14</v>
      </c>
      <c r="E134" s="5" t="s">
        <v>15</v>
      </c>
      <c r="F134" s="5" t="s">
        <v>433</v>
      </c>
      <c r="G134" s="5" t="s">
        <v>70</v>
      </c>
      <c r="H134" s="5" t="s">
        <v>52</v>
      </c>
      <c r="I134" s="5" t="s">
        <v>434</v>
      </c>
      <c r="J134" s="6">
        <v>520</v>
      </c>
      <c r="K134" s="5">
        <v>114.69</v>
      </c>
      <c r="L134" s="5">
        <v>132</v>
      </c>
      <c r="M134" s="4" t="s">
        <v>1424</v>
      </c>
    </row>
    <row r="135" spans="1:13" ht="16.05" customHeight="1" x14ac:dyDescent="0.3">
      <c r="A135" s="5">
        <v>109855</v>
      </c>
      <c r="B135" s="5" t="s">
        <v>435</v>
      </c>
      <c r="C135" s="5" t="s">
        <v>13</v>
      </c>
      <c r="D135" s="5" t="s">
        <v>14</v>
      </c>
      <c r="E135" s="5" t="s">
        <v>15</v>
      </c>
      <c r="F135" s="5" t="s">
        <v>436</v>
      </c>
      <c r="G135" s="5" t="s">
        <v>17</v>
      </c>
      <c r="H135" s="5" t="s">
        <v>22</v>
      </c>
      <c r="I135" s="5" t="s">
        <v>436</v>
      </c>
      <c r="J135" s="6">
        <v>520</v>
      </c>
      <c r="K135" s="8">
        <v>120</v>
      </c>
      <c r="L135" s="5">
        <v>133</v>
      </c>
      <c r="M135" s="4" t="s">
        <v>1424</v>
      </c>
    </row>
    <row r="136" spans="1:13" ht="16.05" customHeight="1" x14ac:dyDescent="0.3">
      <c r="A136" s="5">
        <v>119334</v>
      </c>
      <c r="B136" s="5" t="s">
        <v>437</v>
      </c>
      <c r="C136" s="5" t="s">
        <v>13</v>
      </c>
      <c r="D136" s="5" t="s">
        <v>14</v>
      </c>
      <c r="E136" s="5" t="s">
        <v>15</v>
      </c>
      <c r="F136" s="5" t="s">
        <v>438</v>
      </c>
      <c r="G136" s="5" t="s">
        <v>51</v>
      </c>
      <c r="H136" s="5" t="s">
        <v>59</v>
      </c>
      <c r="I136" s="5" t="s">
        <v>439</v>
      </c>
      <c r="J136" s="7">
        <v>519</v>
      </c>
      <c r="K136" s="5">
        <v>66.349999999999994</v>
      </c>
      <c r="L136" s="5">
        <v>134</v>
      </c>
      <c r="M136" s="4" t="s">
        <v>1424</v>
      </c>
    </row>
    <row r="137" spans="1:13" ht="16.05" customHeight="1" x14ac:dyDescent="0.3">
      <c r="A137" s="5">
        <v>109869</v>
      </c>
      <c r="B137" s="5" t="s">
        <v>440</v>
      </c>
      <c r="C137" s="5" t="s">
        <v>13</v>
      </c>
      <c r="D137" s="5" t="s">
        <v>14</v>
      </c>
      <c r="E137" s="5" t="s">
        <v>15</v>
      </c>
      <c r="F137" s="5" t="s">
        <v>441</v>
      </c>
      <c r="G137" s="5" t="s">
        <v>17</v>
      </c>
      <c r="H137" s="5" t="s">
        <v>22</v>
      </c>
      <c r="I137" s="5" t="s">
        <v>441</v>
      </c>
      <c r="J137" s="7">
        <v>517</v>
      </c>
      <c r="K137" s="5">
        <v>71.430000000000007</v>
      </c>
      <c r="L137" s="5">
        <v>135</v>
      </c>
      <c r="M137" s="4" t="s">
        <v>1424</v>
      </c>
    </row>
    <row r="138" spans="1:13" ht="16.05" customHeight="1" x14ac:dyDescent="0.3">
      <c r="A138" s="5">
        <v>109903</v>
      </c>
      <c r="B138" s="5" t="s">
        <v>442</v>
      </c>
      <c r="C138" s="5" t="s">
        <v>13</v>
      </c>
      <c r="D138" s="5" t="s">
        <v>14</v>
      </c>
      <c r="E138" s="5" t="s">
        <v>15</v>
      </c>
      <c r="F138" s="5" t="s">
        <v>443</v>
      </c>
      <c r="G138" s="5" t="s">
        <v>17</v>
      </c>
      <c r="H138" s="5" t="s">
        <v>22</v>
      </c>
      <c r="I138" s="5" t="s">
        <v>443</v>
      </c>
      <c r="J138" s="6">
        <v>517</v>
      </c>
      <c r="K138" s="5">
        <v>73.62</v>
      </c>
      <c r="L138" s="5">
        <v>136</v>
      </c>
      <c r="M138" s="4" t="s">
        <v>1424</v>
      </c>
    </row>
    <row r="139" spans="1:13" ht="16.05" customHeight="1" x14ac:dyDescent="0.3">
      <c r="A139" s="5">
        <v>109848</v>
      </c>
      <c r="B139" s="5" t="s">
        <v>444</v>
      </c>
      <c r="C139" s="5" t="s">
        <v>13</v>
      </c>
      <c r="D139" s="5" t="s">
        <v>14</v>
      </c>
      <c r="E139" s="5" t="s">
        <v>15</v>
      </c>
      <c r="F139" s="5" t="s">
        <v>445</v>
      </c>
      <c r="G139" s="5" t="s">
        <v>17</v>
      </c>
      <c r="H139" s="5" t="s">
        <v>22</v>
      </c>
      <c r="I139" s="5" t="s">
        <v>445</v>
      </c>
      <c r="J139" s="7">
        <v>515</v>
      </c>
      <c r="K139" s="5">
        <v>79.92</v>
      </c>
      <c r="L139" s="5">
        <v>137</v>
      </c>
      <c r="M139" s="4" t="s">
        <v>1424</v>
      </c>
    </row>
    <row r="140" spans="1:13" ht="16.05" customHeight="1" x14ac:dyDescent="0.3">
      <c r="A140" s="5">
        <v>109913</v>
      </c>
      <c r="B140" s="5" t="s">
        <v>446</v>
      </c>
      <c r="C140" s="5" t="s">
        <v>13</v>
      </c>
      <c r="D140" s="5" t="s">
        <v>14</v>
      </c>
      <c r="E140" s="5" t="s">
        <v>15</v>
      </c>
      <c r="F140" s="5" t="s">
        <v>447</v>
      </c>
      <c r="G140" s="5" t="s">
        <v>17</v>
      </c>
      <c r="H140" s="5" t="s">
        <v>22</v>
      </c>
      <c r="I140" s="5" t="s">
        <v>447</v>
      </c>
      <c r="J140" s="7">
        <v>515</v>
      </c>
      <c r="K140" s="5">
        <v>89.71</v>
      </c>
      <c r="L140" s="5">
        <v>138</v>
      </c>
      <c r="M140" s="4" t="s">
        <v>1424</v>
      </c>
    </row>
    <row r="141" spans="1:13" ht="16.05" customHeight="1" x14ac:dyDescent="0.3">
      <c r="A141" s="5">
        <v>109929</v>
      </c>
      <c r="B141" s="5" t="s">
        <v>448</v>
      </c>
      <c r="C141" s="5" t="s">
        <v>13</v>
      </c>
      <c r="D141" s="5" t="s">
        <v>14</v>
      </c>
      <c r="E141" s="5" t="s">
        <v>15</v>
      </c>
      <c r="F141" s="5" t="s">
        <v>449</v>
      </c>
      <c r="G141" s="5" t="s">
        <v>17</v>
      </c>
      <c r="H141" s="5" t="s">
        <v>22</v>
      </c>
      <c r="I141" s="5" t="s">
        <v>449</v>
      </c>
      <c r="J141" s="7">
        <v>515</v>
      </c>
      <c r="K141" s="5">
        <v>99.28</v>
      </c>
      <c r="L141" s="5">
        <v>139</v>
      </c>
      <c r="M141" s="4" t="s">
        <v>1424</v>
      </c>
    </row>
    <row r="142" spans="1:13" ht="16.05" customHeight="1" x14ac:dyDescent="0.3">
      <c r="A142" s="5">
        <v>116206</v>
      </c>
      <c r="B142" s="5" t="s">
        <v>450</v>
      </c>
      <c r="C142" s="5" t="s">
        <v>13</v>
      </c>
      <c r="D142" s="5" t="s">
        <v>14</v>
      </c>
      <c r="E142" s="5" t="s">
        <v>15</v>
      </c>
      <c r="F142" s="5" t="s">
        <v>451</v>
      </c>
      <c r="G142" s="5" t="s">
        <v>452</v>
      </c>
      <c r="H142" s="5" t="s">
        <v>31</v>
      </c>
      <c r="I142" s="5" t="s">
        <v>453</v>
      </c>
      <c r="J142" s="6">
        <v>515</v>
      </c>
      <c r="K142" s="5">
        <v>109.55</v>
      </c>
      <c r="L142" s="5">
        <v>140</v>
      </c>
      <c r="M142" s="4" t="s">
        <v>1424</v>
      </c>
    </row>
    <row r="143" spans="1:13" ht="16.05" customHeight="1" x14ac:dyDescent="0.3">
      <c r="A143" s="5">
        <v>110028</v>
      </c>
      <c r="B143" s="5" t="s">
        <v>454</v>
      </c>
      <c r="C143" s="5" t="s">
        <v>13</v>
      </c>
      <c r="D143" s="5" t="s">
        <v>14</v>
      </c>
      <c r="E143" s="5" t="s">
        <v>15</v>
      </c>
      <c r="F143" s="5" t="s">
        <v>455</v>
      </c>
      <c r="G143" s="5" t="s">
        <v>17</v>
      </c>
      <c r="H143" s="5" t="s">
        <v>47</v>
      </c>
      <c r="I143" s="5" t="s">
        <v>456</v>
      </c>
      <c r="J143" s="6">
        <v>515</v>
      </c>
      <c r="K143" s="5">
        <v>110.36</v>
      </c>
      <c r="L143" s="5">
        <v>141</v>
      </c>
      <c r="M143" s="4" t="s">
        <v>1424</v>
      </c>
    </row>
    <row r="144" spans="1:13" ht="16.05" customHeight="1" x14ac:dyDescent="0.3">
      <c r="A144" s="5">
        <v>112367</v>
      </c>
      <c r="B144" s="5" t="s">
        <v>457</v>
      </c>
      <c r="C144" s="5" t="s">
        <v>13</v>
      </c>
      <c r="D144" s="5" t="s">
        <v>14</v>
      </c>
      <c r="E144" s="5" t="s">
        <v>15</v>
      </c>
      <c r="F144" s="5" t="s">
        <v>458</v>
      </c>
      <c r="G144" s="5" t="s">
        <v>17</v>
      </c>
      <c r="H144" s="5" t="s">
        <v>459</v>
      </c>
      <c r="I144" s="5" t="s">
        <v>460</v>
      </c>
      <c r="J144" s="7">
        <v>512</v>
      </c>
      <c r="K144" s="5">
        <v>79.14</v>
      </c>
      <c r="L144" s="5">
        <v>142</v>
      </c>
      <c r="M144" s="4" t="s">
        <v>1424</v>
      </c>
    </row>
    <row r="145" spans="1:13" ht="16.05" customHeight="1" x14ac:dyDescent="0.3">
      <c r="A145" s="5">
        <v>119367</v>
      </c>
      <c r="B145" s="5" t="s">
        <v>461</v>
      </c>
      <c r="C145" s="5" t="s">
        <v>13</v>
      </c>
      <c r="D145" s="5" t="s">
        <v>14</v>
      </c>
      <c r="E145" s="5" t="s">
        <v>15</v>
      </c>
      <c r="F145" s="5" t="s">
        <v>462</v>
      </c>
      <c r="G145" s="5" t="s">
        <v>30</v>
      </c>
      <c r="H145" s="5" t="s">
        <v>116</v>
      </c>
      <c r="I145" s="5" t="s">
        <v>463</v>
      </c>
      <c r="J145" s="7">
        <v>510</v>
      </c>
      <c r="K145" s="5">
        <v>81.23</v>
      </c>
      <c r="L145" s="5">
        <v>143</v>
      </c>
      <c r="M145" s="4" t="s">
        <v>1424</v>
      </c>
    </row>
    <row r="146" spans="1:13" ht="16.05" customHeight="1" x14ac:dyDescent="0.3">
      <c r="A146" s="5">
        <v>109971</v>
      </c>
      <c r="B146" s="5" t="s">
        <v>464</v>
      </c>
      <c r="C146" s="5" t="s">
        <v>13</v>
      </c>
      <c r="D146" s="5" t="s">
        <v>14</v>
      </c>
      <c r="E146" s="5" t="s">
        <v>15</v>
      </c>
      <c r="F146" s="5" t="s">
        <v>465</v>
      </c>
      <c r="G146" s="5" t="s">
        <v>17</v>
      </c>
      <c r="H146" s="5" t="s">
        <v>210</v>
      </c>
      <c r="I146" s="5" t="s">
        <v>466</v>
      </c>
      <c r="J146" s="6">
        <v>510</v>
      </c>
      <c r="K146" s="5">
        <v>79.06</v>
      </c>
      <c r="L146" s="5">
        <v>144</v>
      </c>
      <c r="M146" s="4" t="s">
        <v>1424</v>
      </c>
    </row>
    <row r="147" spans="1:13" ht="16.05" customHeight="1" x14ac:dyDescent="0.3">
      <c r="A147" s="5">
        <v>116402</v>
      </c>
      <c r="B147" s="5" t="s">
        <v>467</v>
      </c>
      <c r="C147" s="5" t="s">
        <v>13</v>
      </c>
      <c r="D147" s="5" t="s">
        <v>14</v>
      </c>
      <c r="E147" s="5" t="s">
        <v>15</v>
      </c>
      <c r="F147" s="5" t="s">
        <v>468</v>
      </c>
      <c r="G147" s="5" t="s">
        <v>30</v>
      </c>
      <c r="H147" s="5" t="s">
        <v>31</v>
      </c>
      <c r="I147" s="5" t="s">
        <v>469</v>
      </c>
      <c r="J147" s="6">
        <v>510</v>
      </c>
      <c r="K147" s="5">
        <v>83.01</v>
      </c>
      <c r="L147" s="5">
        <v>145</v>
      </c>
      <c r="M147" s="4" t="s">
        <v>1424</v>
      </c>
    </row>
    <row r="148" spans="1:13" ht="16.05" customHeight="1" x14ac:dyDescent="0.3">
      <c r="A148" s="5">
        <v>116488</v>
      </c>
      <c r="B148" s="5" t="s">
        <v>470</v>
      </c>
      <c r="C148" s="5" t="s">
        <v>13</v>
      </c>
      <c r="D148" s="5" t="s">
        <v>14</v>
      </c>
      <c r="E148" s="5" t="s">
        <v>15</v>
      </c>
      <c r="F148" s="5" t="s">
        <v>471</v>
      </c>
      <c r="G148" s="5" t="s">
        <v>58</v>
      </c>
      <c r="H148" s="5" t="s">
        <v>31</v>
      </c>
      <c r="I148" s="5" t="s">
        <v>472</v>
      </c>
      <c r="J148" s="6">
        <v>510</v>
      </c>
      <c r="K148" s="5">
        <v>83.28</v>
      </c>
      <c r="L148" s="5">
        <v>146</v>
      </c>
      <c r="M148" s="4" t="s">
        <v>1424</v>
      </c>
    </row>
    <row r="149" spans="1:13" ht="16.05" customHeight="1" x14ac:dyDescent="0.3">
      <c r="A149" s="5">
        <v>109974</v>
      </c>
      <c r="B149" s="5" t="s">
        <v>473</v>
      </c>
      <c r="C149" s="5" t="s">
        <v>13</v>
      </c>
      <c r="D149" s="5" t="s">
        <v>14</v>
      </c>
      <c r="E149" s="5" t="s">
        <v>15</v>
      </c>
      <c r="F149" s="5" t="s">
        <v>474</v>
      </c>
      <c r="G149" s="5" t="s">
        <v>17</v>
      </c>
      <c r="H149" s="5" t="s">
        <v>18</v>
      </c>
      <c r="I149" s="5" t="s">
        <v>475</v>
      </c>
      <c r="J149" s="6">
        <v>510</v>
      </c>
      <c r="K149" s="5">
        <v>84.49</v>
      </c>
      <c r="L149" s="5">
        <v>147</v>
      </c>
      <c r="M149" s="4" t="s">
        <v>1424</v>
      </c>
    </row>
    <row r="150" spans="1:13" ht="16.05" customHeight="1" x14ac:dyDescent="0.3">
      <c r="A150" s="5">
        <v>109975</v>
      </c>
      <c r="B150" s="5" t="s">
        <v>476</v>
      </c>
      <c r="C150" s="5" t="s">
        <v>13</v>
      </c>
      <c r="D150" s="5" t="s">
        <v>14</v>
      </c>
      <c r="E150" s="5" t="s">
        <v>15</v>
      </c>
      <c r="F150" s="5" t="s">
        <v>477</v>
      </c>
      <c r="G150" s="5" t="s">
        <v>17</v>
      </c>
      <c r="H150" s="5" t="s">
        <v>279</v>
      </c>
      <c r="I150" s="5" t="s">
        <v>478</v>
      </c>
      <c r="J150" s="6">
        <v>505</v>
      </c>
      <c r="K150" s="5">
        <v>91.4</v>
      </c>
      <c r="L150" s="5">
        <v>148</v>
      </c>
      <c r="M150" s="4" t="s">
        <v>1424</v>
      </c>
    </row>
    <row r="151" spans="1:13" ht="16.05" customHeight="1" x14ac:dyDescent="0.3">
      <c r="A151" s="5">
        <v>109992</v>
      </c>
      <c r="B151" s="5" t="s">
        <v>479</v>
      </c>
      <c r="C151" s="5" t="s">
        <v>13</v>
      </c>
      <c r="D151" s="5" t="s">
        <v>14</v>
      </c>
      <c r="E151" s="5" t="s">
        <v>15</v>
      </c>
      <c r="F151" s="5" t="s">
        <v>480</v>
      </c>
      <c r="G151" s="5" t="s">
        <v>17</v>
      </c>
      <c r="H151" s="5" t="s">
        <v>481</v>
      </c>
      <c r="I151" s="5" t="s">
        <v>482</v>
      </c>
      <c r="J151" s="7">
        <v>500</v>
      </c>
      <c r="K151" s="5">
        <v>87.64</v>
      </c>
      <c r="L151" s="5">
        <v>149</v>
      </c>
      <c r="M151" s="4" t="s">
        <v>1424</v>
      </c>
    </row>
    <row r="152" spans="1:13" ht="16.05" customHeight="1" x14ac:dyDescent="0.3">
      <c r="A152" s="5">
        <v>110006</v>
      </c>
      <c r="B152" s="5" t="s">
        <v>483</v>
      </c>
      <c r="C152" s="5" t="s">
        <v>13</v>
      </c>
      <c r="D152" s="5" t="s">
        <v>14</v>
      </c>
      <c r="E152" s="5" t="s">
        <v>15</v>
      </c>
      <c r="F152" s="5" t="s">
        <v>484</v>
      </c>
      <c r="G152" s="5" t="s">
        <v>17</v>
      </c>
      <c r="H152" s="5" t="s">
        <v>22</v>
      </c>
      <c r="I152" s="5" t="s">
        <v>484</v>
      </c>
      <c r="J152" s="6">
        <v>470</v>
      </c>
      <c r="K152" s="5">
        <v>95.56</v>
      </c>
      <c r="L152" s="5">
        <v>150</v>
      </c>
      <c r="M152" s="4" t="s">
        <v>1424</v>
      </c>
    </row>
    <row r="153" spans="1:13" ht="16.05" customHeight="1" x14ac:dyDescent="0.3">
      <c r="A153" s="5">
        <v>118790</v>
      </c>
      <c r="B153" s="5" t="s">
        <v>485</v>
      </c>
      <c r="C153" s="5" t="s">
        <v>13</v>
      </c>
      <c r="D153" s="5" t="s">
        <v>14</v>
      </c>
      <c r="E153" s="5" t="s">
        <v>15</v>
      </c>
      <c r="F153" s="5" t="s">
        <v>486</v>
      </c>
      <c r="G153" s="5" t="s">
        <v>91</v>
      </c>
      <c r="H153" s="5" t="s">
        <v>59</v>
      </c>
      <c r="I153" s="5" t="s">
        <v>487</v>
      </c>
      <c r="J153" s="6">
        <v>466</v>
      </c>
      <c r="K153" s="5">
        <v>113.03</v>
      </c>
      <c r="L153" s="5">
        <v>151</v>
      </c>
      <c r="M153" s="4" t="s">
        <v>1424</v>
      </c>
    </row>
    <row r="154" spans="1:13" ht="16.05" customHeight="1" x14ac:dyDescent="0.3">
      <c r="A154" s="5">
        <v>110008</v>
      </c>
      <c r="B154" s="5" t="s">
        <v>488</v>
      </c>
      <c r="C154" s="5" t="s">
        <v>13</v>
      </c>
      <c r="D154" s="5" t="s">
        <v>14</v>
      </c>
      <c r="E154" s="5" t="s">
        <v>15</v>
      </c>
      <c r="F154" s="5" t="s">
        <v>489</v>
      </c>
      <c r="G154" s="5" t="s">
        <v>17</v>
      </c>
      <c r="H154" s="5" t="s">
        <v>18</v>
      </c>
      <c r="I154" s="5" t="s">
        <v>490</v>
      </c>
      <c r="J154" s="6">
        <v>465</v>
      </c>
      <c r="K154" s="5">
        <v>113.16</v>
      </c>
      <c r="L154" s="5">
        <v>152</v>
      </c>
      <c r="M154" s="4" t="s">
        <v>1424</v>
      </c>
    </row>
    <row r="155" spans="1:13" ht="16.05" customHeight="1" x14ac:dyDescent="0.3">
      <c r="A155" s="5">
        <v>110015</v>
      </c>
      <c r="B155" s="5" t="s">
        <v>491</v>
      </c>
      <c r="C155" s="5" t="s">
        <v>13</v>
      </c>
      <c r="D155" s="5" t="s">
        <v>14</v>
      </c>
      <c r="E155" s="5" t="s">
        <v>15</v>
      </c>
      <c r="F155" s="5" t="s">
        <v>492</v>
      </c>
      <c r="G155" s="5" t="s">
        <v>17</v>
      </c>
      <c r="H155" s="5" t="s">
        <v>18</v>
      </c>
      <c r="I155" s="5" t="s">
        <v>493</v>
      </c>
      <c r="J155" s="6">
        <v>463</v>
      </c>
      <c r="K155" s="5">
        <v>98.52</v>
      </c>
      <c r="L155" s="5">
        <v>153</v>
      </c>
      <c r="M155" s="4" t="s">
        <v>1424</v>
      </c>
    </row>
    <row r="156" spans="1:13" ht="16.05" customHeight="1" x14ac:dyDescent="0.3">
      <c r="A156" s="5">
        <v>110016</v>
      </c>
      <c r="B156" s="5" t="s">
        <v>494</v>
      </c>
      <c r="C156" s="5" t="s">
        <v>13</v>
      </c>
      <c r="D156" s="5" t="s">
        <v>14</v>
      </c>
      <c r="E156" s="5" t="s">
        <v>15</v>
      </c>
      <c r="F156" s="5" t="s">
        <v>495</v>
      </c>
      <c r="G156" s="5" t="s">
        <v>17</v>
      </c>
      <c r="H156" s="5" t="s">
        <v>210</v>
      </c>
      <c r="I156" s="5" t="s">
        <v>496</v>
      </c>
      <c r="J156" s="6">
        <v>420</v>
      </c>
      <c r="K156" s="5">
        <v>78.680000000000007</v>
      </c>
      <c r="L156" s="5">
        <v>154</v>
      </c>
      <c r="M156" s="4" t="s">
        <v>1424</v>
      </c>
    </row>
    <row r="157" spans="1:13" ht="16.05" customHeight="1" x14ac:dyDescent="0.3">
      <c r="A157" s="5">
        <v>110019</v>
      </c>
      <c r="B157" s="5" t="s">
        <v>497</v>
      </c>
      <c r="C157" s="5" t="s">
        <v>13</v>
      </c>
      <c r="D157" s="5" t="s">
        <v>14</v>
      </c>
      <c r="E157" s="5" t="s">
        <v>15</v>
      </c>
      <c r="F157" s="5" t="s">
        <v>498</v>
      </c>
      <c r="G157" s="5" t="s">
        <v>17</v>
      </c>
      <c r="H157" s="5" t="s">
        <v>481</v>
      </c>
      <c r="I157" s="5" t="s">
        <v>499</v>
      </c>
      <c r="J157" s="6">
        <v>420</v>
      </c>
      <c r="K157" s="5">
        <v>79.66</v>
      </c>
      <c r="L157" s="5">
        <v>155</v>
      </c>
      <c r="M157" s="4" t="s">
        <v>1424</v>
      </c>
    </row>
    <row r="158" spans="1:13" ht="16.05" customHeight="1" x14ac:dyDescent="0.3">
      <c r="A158" s="5">
        <v>110024</v>
      </c>
      <c r="B158" s="5" t="s">
        <v>500</v>
      </c>
      <c r="C158" s="5" t="s">
        <v>13</v>
      </c>
      <c r="D158" s="5" t="s">
        <v>14</v>
      </c>
      <c r="E158" s="5" t="s">
        <v>15</v>
      </c>
      <c r="F158" s="5" t="s">
        <v>501</v>
      </c>
      <c r="G158" s="5" t="s">
        <v>17</v>
      </c>
      <c r="H158" s="5" t="s">
        <v>481</v>
      </c>
      <c r="I158" s="5" t="s">
        <v>502</v>
      </c>
      <c r="J158" s="6">
        <v>420</v>
      </c>
      <c r="K158" s="5">
        <v>80.69</v>
      </c>
      <c r="L158" s="5">
        <v>156</v>
      </c>
      <c r="M158" s="4" t="s">
        <v>1424</v>
      </c>
    </row>
    <row r="159" spans="1:13" ht="16.05" customHeight="1" x14ac:dyDescent="0.3">
      <c r="A159" s="5">
        <v>116216</v>
      </c>
      <c r="B159" s="5" t="s">
        <v>503</v>
      </c>
      <c r="C159" s="5" t="s">
        <v>13</v>
      </c>
      <c r="D159" s="5" t="s">
        <v>14</v>
      </c>
      <c r="E159" s="5" t="s">
        <v>15</v>
      </c>
      <c r="F159" s="5" t="s">
        <v>504</v>
      </c>
      <c r="G159" s="5" t="s">
        <v>70</v>
      </c>
      <c r="H159" s="5" t="s">
        <v>31</v>
      </c>
      <c r="I159" s="5" t="s">
        <v>505</v>
      </c>
      <c r="J159" s="7">
        <v>415</v>
      </c>
      <c r="K159" s="5">
        <v>70.69</v>
      </c>
      <c r="L159" s="5">
        <v>157</v>
      </c>
      <c r="M159" s="4" t="s">
        <v>1424</v>
      </c>
    </row>
    <row r="160" spans="1:13" ht="16.05" customHeight="1" x14ac:dyDescent="0.3">
      <c r="A160" s="5">
        <v>118621</v>
      </c>
      <c r="B160" s="5" t="s">
        <v>506</v>
      </c>
      <c r="C160" s="5" t="s">
        <v>13</v>
      </c>
      <c r="D160" s="5" t="s">
        <v>14</v>
      </c>
      <c r="E160" s="5" t="s">
        <v>15</v>
      </c>
      <c r="F160" s="5" t="s">
        <v>507</v>
      </c>
      <c r="G160" s="5" t="s">
        <v>76</v>
      </c>
      <c r="H160" s="5" t="s">
        <v>52</v>
      </c>
      <c r="I160" s="5" t="s">
        <v>508</v>
      </c>
      <c r="J160" s="7">
        <v>415</v>
      </c>
      <c r="K160" s="5">
        <v>77.69</v>
      </c>
      <c r="L160" s="5">
        <v>158</v>
      </c>
      <c r="M160" s="4" t="s">
        <v>1424</v>
      </c>
    </row>
    <row r="161" spans="1:13" ht="16.05" customHeight="1" x14ac:dyDescent="0.3">
      <c r="A161" s="5">
        <v>110034</v>
      </c>
      <c r="B161" s="5" t="s">
        <v>509</v>
      </c>
      <c r="C161" s="5" t="s">
        <v>13</v>
      </c>
      <c r="D161" s="5" t="s">
        <v>14</v>
      </c>
      <c r="E161" s="5" t="s">
        <v>15</v>
      </c>
      <c r="F161" s="5" t="s">
        <v>510</v>
      </c>
      <c r="G161" s="5" t="s">
        <v>17</v>
      </c>
      <c r="H161" s="5" t="s">
        <v>481</v>
      </c>
      <c r="I161" s="5" t="s">
        <v>511</v>
      </c>
      <c r="J161" s="7">
        <v>405</v>
      </c>
      <c r="K161" s="5">
        <v>69.36</v>
      </c>
      <c r="L161" s="5">
        <v>159</v>
      </c>
      <c r="M161" s="4" t="s">
        <v>1424</v>
      </c>
    </row>
    <row r="162" spans="1:13" ht="16.05" customHeight="1" x14ac:dyDescent="0.3">
      <c r="A162" s="5">
        <v>118782</v>
      </c>
      <c r="B162" s="5" t="s">
        <v>512</v>
      </c>
      <c r="C162" s="5" t="s">
        <v>13</v>
      </c>
      <c r="D162" s="5" t="s">
        <v>14</v>
      </c>
      <c r="E162" s="5" t="s">
        <v>15</v>
      </c>
      <c r="F162" s="5" t="s">
        <v>513</v>
      </c>
      <c r="G162" s="5" t="s">
        <v>76</v>
      </c>
      <c r="H162" s="5" t="s">
        <v>133</v>
      </c>
      <c r="I162" s="5" t="s">
        <v>514</v>
      </c>
      <c r="J162" s="7">
        <v>390</v>
      </c>
      <c r="K162" s="5">
        <v>69</v>
      </c>
      <c r="L162" s="5">
        <v>160</v>
      </c>
      <c r="M162" s="4" t="s">
        <v>1424</v>
      </c>
    </row>
    <row r="163" spans="1:13" ht="16.05" customHeight="1" x14ac:dyDescent="0.3">
      <c r="A163" s="5">
        <v>118881</v>
      </c>
      <c r="B163" s="5" t="s">
        <v>515</v>
      </c>
      <c r="C163" s="5" t="s">
        <v>13</v>
      </c>
      <c r="D163" s="5" t="s">
        <v>14</v>
      </c>
      <c r="E163" s="5" t="s">
        <v>15</v>
      </c>
      <c r="F163" s="5" t="s">
        <v>516</v>
      </c>
      <c r="G163" s="5" t="s">
        <v>58</v>
      </c>
      <c r="H163" s="5" t="s">
        <v>84</v>
      </c>
      <c r="I163" s="5" t="s">
        <v>517</v>
      </c>
      <c r="J163" s="7">
        <v>385</v>
      </c>
      <c r="K163" s="5">
        <v>78.400000000000006</v>
      </c>
      <c r="L163" s="5">
        <v>161</v>
      </c>
      <c r="M163" s="4" t="s">
        <v>1424</v>
      </c>
    </row>
    <row r="164" spans="1:13" ht="16.05" customHeight="1" x14ac:dyDescent="0.3">
      <c r="A164" s="5">
        <v>110042</v>
      </c>
      <c r="B164" s="5" t="s">
        <v>518</v>
      </c>
      <c r="C164" s="5" t="s">
        <v>13</v>
      </c>
      <c r="D164" s="5" t="s">
        <v>14</v>
      </c>
      <c r="E164" s="5" t="s">
        <v>15</v>
      </c>
      <c r="F164" s="5" t="s">
        <v>519</v>
      </c>
      <c r="G164" s="5" t="s">
        <v>17</v>
      </c>
      <c r="H164" s="5" t="s">
        <v>18</v>
      </c>
      <c r="I164" s="5" t="s">
        <v>520</v>
      </c>
      <c r="J164" s="6">
        <v>385</v>
      </c>
      <c r="K164" s="5">
        <v>88.41</v>
      </c>
      <c r="L164" s="5">
        <v>162</v>
      </c>
      <c r="M164" s="4" t="s">
        <v>1424</v>
      </c>
    </row>
    <row r="165" spans="1:13" ht="16.05" customHeight="1" x14ac:dyDescent="0.3">
      <c r="A165" s="5">
        <v>119368</v>
      </c>
      <c r="B165" s="5" t="s">
        <v>521</v>
      </c>
      <c r="C165" s="5" t="s">
        <v>13</v>
      </c>
      <c r="D165" s="5" t="s">
        <v>14</v>
      </c>
      <c r="E165" s="5" t="s">
        <v>15</v>
      </c>
      <c r="F165" s="5" t="s">
        <v>522</v>
      </c>
      <c r="G165" s="5" t="s">
        <v>25</v>
      </c>
      <c r="H165" s="5" t="s">
        <v>116</v>
      </c>
      <c r="I165" s="5" t="s">
        <v>523</v>
      </c>
      <c r="J165" s="6">
        <v>380</v>
      </c>
      <c r="K165" s="5">
        <v>70.63</v>
      </c>
      <c r="L165" s="5">
        <v>163</v>
      </c>
      <c r="M165" s="4" t="s">
        <v>1424</v>
      </c>
    </row>
    <row r="166" spans="1:13" ht="16.05" customHeight="1" x14ac:dyDescent="0.3">
      <c r="A166" s="5">
        <v>110050</v>
      </c>
      <c r="B166" s="5" t="s">
        <v>524</v>
      </c>
      <c r="C166" s="5" t="s">
        <v>13</v>
      </c>
      <c r="D166" s="5" t="s">
        <v>14</v>
      </c>
      <c r="E166" s="5" t="s">
        <v>15</v>
      </c>
      <c r="F166" s="5" t="s">
        <v>525</v>
      </c>
      <c r="G166" s="5" t="s">
        <v>17</v>
      </c>
      <c r="H166" s="5" t="s">
        <v>289</v>
      </c>
      <c r="I166" s="5" t="s">
        <v>526</v>
      </c>
      <c r="J166" s="6">
        <v>375</v>
      </c>
      <c r="K166" s="5">
        <v>80.430000000000007</v>
      </c>
      <c r="L166" s="5">
        <v>164</v>
      </c>
      <c r="M166" s="4" t="s">
        <v>1424</v>
      </c>
    </row>
    <row r="167" spans="1:13" ht="16.05" customHeight="1" x14ac:dyDescent="0.3">
      <c r="A167" s="5">
        <v>110058</v>
      </c>
      <c r="B167" s="5" t="s">
        <v>527</v>
      </c>
      <c r="C167" s="5" t="s">
        <v>13</v>
      </c>
      <c r="D167" s="5" t="s">
        <v>14</v>
      </c>
      <c r="E167" s="5" t="s">
        <v>15</v>
      </c>
      <c r="F167" s="5" t="s">
        <v>528</v>
      </c>
      <c r="G167" s="5" t="s">
        <v>17</v>
      </c>
      <c r="H167" s="5" t="s">
        <v>18</v>
      </c>
      <c r="I167" s="5" t="s">
        <v>529</v>
      </c>
      <c r="J167" s="7">
        <v>370</v>
      </c>
      <c r="K167" s="5">
        <v>80.239999999999995</v>
      </c>
      <c r="L167" s="5">
        <v>165</v>
      </c>
      <c r="M167" s="4" t="s">
        <v>1424</v>
      </c>
    </row>
    <row r="168" spans="1:13" ht="16.05" customHeight="1" x14ac:dyDescent="0.3">
      <c r="A168" s="5">
        <v>110060</v>
      </c>
      <c r="B168" s="5" t="s">
        <v>530</v>
      </c>
      <c r="C168" s="5" t="s">
        <v>13</v>
      </c>
      <c r="D168" s="5" t="s">
        <v>14</v>
      </c>
      <c r="E168" s="5" t="s">
        <v>15</v>
      </c>
      <c r="F168" s="5" t="s">
        <v>531</v>
      </c>
      <c r="G168" s="5" t="s">
        <v>17</v>
      </c>
      <c r="H168" s="5" t="s">
        <v>22</v>
      </c>
      <c r="I168" s="5" t="s">
        <v>531</v>
      </c>
      <c r="J168" s="6">
        <v>360</v>
      </c>
      <c r="K168" s="5">
        <v>83.98</v>
      </c>
      <c r="L168" s="5">
        <v>166</v>
      </c>
      <c r="M168" s="4" t="s">
        <v>1424</v>
      </c>
    </row>
    <row r="169" spans="1:13" ht="16.05" customHeight="1" x14ac:dyDescent="0.3">
      <c r="A169" s="5">
        <v>110065</v>
      </c>
      <c r="B169" s="5" t="s">
        <v>532</v>
      </c>
      <c r="C169" s="5" t="s">
        <v>13</v>
      </c>
      <c r="D169" s="5" t="s">
        <v>14</v>
      </c>
      <c r="E169" s="5" t="s">
        <v>15</v>
      </c>
      <c r="F169" s="5" t="s">
        <v>533</v>
      </c>
      <c r="G169" s="5" t="s">
        <v>17</v>
      </c>
      <c r="H169" s="5" t="s">
        <v>422</v>
      </c>
      <c r="I169" s="5" t="s">
        <v>534</v>
      </c>
      <c r="J169" s="6">
        <v>340</v>
      </c>
      <c r="K169" s="5">
        <v>69.680000000000007</v>
      </c>
      <c r="L169" s="5">
        <v>167</v>
      </c>
      <c r="M169" s="4" t="s">
        <v>1424</v>
      </c>
    </row>
    <row r="170" spans="1:13" ht="16.05" customHeight="1" x14ac:dyDescent="0.3">
      <c r="A170" s="5">
        <v>110069</v>
      </c>
      <c r="B170" s="5" t="s">
        <v>535</v>
      </c>
      <c r="C170" s="5" t="s">
        <v>13</v>
      </c>
      <c r="D170" s="5" t="s">
        <v>14</v>
      </c>
      <c r="E170" s="5" t="s">
        <v>15</v>
      </c>
      <c r="F170" s="5" t="s">
        <v>536</v>
      </c>
      <c r="G170" s="5" t="s">
        <v>17</v>
      </c>
      <c r="H170" s="5" t="s">
        <v>210</v>
      </c>
      <c r="I170" s="5" t="s">
        <v>537</v>
      </c>
      <c r="J170" s="7">
        <v>320</v>
      </c>
      <c r="K170" s="5">
        <v>77.56</v>
      </c>
      <c r="L170" s="5">
        <v>168</v>
      </c>
      <c r="M170" s="4" t="s">
        <v>1424</v>
      </c>
    </row>
    <row r="171" spans="1:13" ht="16.05" customHeight="1" x14ac:dyDescent="0.3">
      <c r="A171" s="5">
        <v>110079</v>
      </c>
      <c r="B171" s="5" t="s">
        <v>538</v>
      </c>
      <c r="C171" s="5" t="s">
        <v>13</v>
      </c>
      <c r="D171" s="5" t="s">
        <v>14</v>
      </c>
      <c r="E171" s="5" t="s">
        <v>15</v>
      </c>
      <c r="F171" s="5" t="s">
        <v>539</v>
      </c>
      <c r="G171" s="5" t="s">
        <v>17</v>
      </c>
      <c r="H171" s="5" t="s">
        <v>22</v>
      </c>
      <c r="I171" s="5" t="s">
        <v>539</v>
      </c>
      <c r="J171" s="7">
        <v>320</v>
      </c>
      <c r="K171" s="5">
        <v>78.63</v>
      </c>
      <c r="L171" s="5">
        <v>169</v>
      </c>
      <c r="M171" s="4" t="s">
        <v>1424</v>
      </c>
    </row>
    <row r="172" spans="1:13" ht="16.05" customHeight="1" x14ac:dyDescent="0.3">
      <c r="A172" s="5">
        <v>118856</v>
      </c>
      <c r="B172" s="5" t="s">
        <v>540</v>
      </c>
      <c r="C172" s="5" t="s">
        <v>13</v>
      </c>
      <c r="D172" s="5" t="s">
        <v>14</v>
      </c>
      <c r="E172" s="5" t="s">
        <v>15</v>
      </c>
      <c r="F172" s="5" t="s">
        <v>541</v>
      </c>
      <c r="G172" s="5" t="s">
        <v>58</v>
      </c>
      <c r="H172" s="5" t="s">
        <v>52</v>
      </c>
      <c r="I172" s="5" t="s">
        <v>542</v>
      </c>
      <c r="J172" s="6">
        <v>320</v>
      </c>
      <c r="K172" s="5">
        <v>81.36</v>
      </c>
      <c r="L172" s="5">
        <v>170</v>
      </c>
      <c r="M172" s="4" t="s">
        <v>1424</v>
      </c>
    </row>
    <row r="173" spans="1:13" ht="16.05" customHeight="1" x14ac:dyDescent="0.3">
      <c r="A173" s="5">
        <v>110082</v>
      </c>
      <c r="B173" s="5" t="s">
        <v>543</v>
      </c>
      <c r="C173" s="5" t="s">
        <v>13</v>
      </c>
      <c r="D173" s="5" t="s">
        <v>14</v>
      </c>
      <c r="E173" s="5" t="s">
        <v>15</v>
      </c>
      <c r="F173" s="5" t="s">
        <v>544</v>
      </c>
      <c r="G173" s="5" t="s">
        <v>17</v>
      </c>
      <c r="H173" s="5" t="s">
        <v>210</v>
      </c>
      <c r="I173" s="5" t="s">
        <v>545</v>
      </c>
      <c r="J173" s="6">
        <v>315</v>
      </c>
      <c r="K173" s="5">
        <v>77.31</v>
      </c>
      <c r="L173" s="5">
        <v>171</v>
      </c>
      <c r="M173" s="4" t="s">
        <v>1424</v>
      </c>
    </row>
    <row r="174" spans="1:13" ht="16.05" customHeight="1" x14ac:dyDescent="0.3">
      <c r="A174" s="5">
        <v>110087</v>
      </c>
      <c r="B174" s="5" t="s">
        <v>546</v>
      </c>
      <c r="C174" s="5" t="s">
        <v>13</v>
      </c>
      <c r="D174" s="5" t="s">
        <v>14</v>
      </c>
      <c r="E174" s="5" t="s">
        <v>15</v>
      </c>
      <c r="F174" s="5" t="s">
        <v>547</v>
      </c>
      <c r="G174" s="5" t="s">
        <v>17</v>
      </c>
      <c r="H174" s="5" t="s">
        <v>289</v>
      </c>
      <c r="I174" s="5" t="s">
        <v>548</v>
      </c>
      <c r="J174" s="7">
        <v>300</v>
      </c>
      <c r="K174" s="5">
        <v>52.62</v>
      </c>
      <c r="L174" s="5">
        <v>172</v>
      </c>
      <c r="M174" s="4" t="s">
        <v>1424</v>
      </c>
    </row>
    <row r="175" spans="1:13" ht="16.05" customHeight="1" x14ac:dyDescent="0.3">
      <c r="A175" s="5">
        <v>110098</v>
      </c>
      <c r="B175" s="5" t="s">
        <v>549</v>
      </c>
      <c r="C175" s="5" t="s">
        <v>13</v>
      </c>
      <c r="D175" s="5" t="s">
        <v>14</v>
      </c>
      <c r="E175" s="5" t="s">
        <v>15</v>
      </c>
      <c r="F175" s="5" t="s">
        <v>550</v>
      </c>
      <c r="G175" s="5" t="s">
        <v>17</v>
      </c>
      <c r="H175" s="5" t="s">
        <v>123</v>
      </c>
      <c r="I175" s="5" t="s">
        <v>551</v>
      </c>
      <c r="J175" s="7">
        <v>300</v>
      </c>
      <c r="K175" s="5">
        <v>60.79</v>
      </c>
      <c r="L175" s="5">
        <v>173</v>
      </c>
      <c r="M175" s="4" t="s">
        <v>1424</v>
      </c>
    </row>
    <row r="176" spans="1:13" ht="16.05" customHeight="1" x14ac:dyDescent="0.3">
      <c r="A176" s="5">
        <v>110100</v>
      </c>
      <c r="B176" s="5" t="s">
        <v>552</v>
      </c>
      <c r="C176" s="5" t="s">
        <v>13</v>
      </c>
      <c r="D176" s="5" t="s">
        <v>14</v>
      </c>
      <c r="E176" s="5" t="s">
        <v>15</v>
      </c>
      <c r="F176" s="5" t="s">
        <v>553</v>
      </c>
      <c r="G176" s="5" t="s">
        <v>17</v>
      </c>
      <c r="H176" s="5" t="s">
        <v>18</v>
      </c>
      <c r="I176" s="5" t="s">
        <v>554</v>
      </c>
      <c r="J176" s="7">
        <v>300</v>
      </c>
      <c r="K176" s="5">
        <v>88.36</v>
      </c>
      <c r="L176" s="5">
        <v>174</v>
      </c>
      <c r="M176" s="4" t="s">
        <v>1424</v>
      </c>
    </row>
    <row r="177" spans="1:13" ht="16.05" customHeight="1" x14ac:dyDescent="0.3">
      <c r="A177" s="5">
        <v>118850</v>
      </c>
      <c r="B177" s="5" t="s">
        <v>555</v>
      </c>
      <c r="C177" s="5" t="s">
        <v>13</v>
      </c>
      <c r="D177" s="5" t="s">
        <v>14</v>
      </c>
      <c r="E177" s="5" t="s">
        <v>15</v>
      </c>
      <c r="F177" s="5" t="s">
        <v>556</v>
      </c>
      <c r="G177" s="5" t="s">
        <v>58</v>
      </c>
      <c r="H177" s="5" t="s">
        <v>26</v>
      </c>
      <c r="I177" s="5" t="s">
        <v>557</v>
      </c>
      <c r="J177" s="6">
        <v>300</v>
      </c>
      <c r="K177" s="5">
        <v>99.15</v>
      </c>
      <c r="L177" s="5">
        <v>175</v>
      </c>
      <c r="M177" s="4" t="s">
        <v>1424</v>
      </c>
    </row>
    <row r="178" spans="1:13" ht="16.05" customHeight="1" x14ac:dyDescent="0.3">
      <c r="A178" s="5">
        <v>110102</v>
      </c>
      <c r="B178" s="5" t="s">
        <v>558</v>
      </c>
      <c r="C178" s="5" t="s">
        <v>13</v>
      </c>
      <c r="D178" s="5" t="s">
        <v>14</v>
      </c>
      <c r="E178" s="5" t="s">
        <v>15</v>
      </c>
      <c r="F178" s="5" t="s">
        <v>559</v>
      </c>
      <c r="G178" s="5" t="s">
        <v>17</v>
      </c>
      <c r="H178" s="5" t="s">
        <v>22</v>
      </c>
      <c r="I178" s="5" t="s">
        <v>559</v>
      </c>
      <c r="J178" s="6">
        <v>295</v>
      </c>
      <c r="K178" s="5">
        <v>72.75</v>
      </c>
      <c r="L178" s="5">
        <v>176</v>
      </c>
      <c r="M178" s="4" t="s">
        <v>1424</v>
      </c>
    </row>
    <row r="179" spans="1:13" ht="16.05" customHeight="1" x14ac:dyDescent="0.3">
      <c r="A179" s="5">
        <v>110103</v>
      </c>
      <c r="B179" s="5" t="s">
        <v>560</v>
      </c>
      <c r="C179" s="5" t="s">
        <v>13</v>
      </c>
      <c r="D179" s="5" t="s">
        <v>14</v>
      </c>
      <c r="E179" s="5" t="s">
        <v>15</v>
      </c>
      <c r="F179" s="5" t="s">
        <v>561</v>
      </c>
      <c r="G179" s="5" t="s">
        <v>17</v>
      </c>
      <c r="H179" s="5" t="s">
        <v>210</v>
      </c>
      <c r="I179" s="5" t="s">
        <v>562</v>
      </c>
      <c r="J179" s="6">
        <v>295</v>
      </c>
      <c r="K179" s="5">
        <v>80.989999999999995</v>
      </c>
      <c r="L179" s="5">
        <v>177</v>
      </c>
      <c r="M179" s="4" t="s">
        <v>1424</v>
      </c>
    </row>
    <row r="180" spans="1:13" ht="16.05" customHeight="1" x14ac:dyDescent="0.3">
      <c r="A180" s="5">
        <v>118896</v>
      </c>
      <c r="B180" s="5" t="s">
        <v>563</v>
      </c>
      <c r="C180" s="5" t="s">
        <v>13</v>
      </c>
      <c r="D180" s="5" t="s">
        <v>14</v>
      </c>
      <c r="E180" s="5" t="s">
        <v>15</v>
      </c>
      <c r="F180" s="5" t="s">
        <v>564</v>
      </c>
      <c r="G180" s="5" t="s">
        <v>565</v>
      </c>
      <c r="H180" s="5" t="s">
        <v>52</v>
      </c>
      <c r="I180" s="5" t="s">
        <v>566</v>
      </c>
      <c r="J180" s="7">
        <v>290</v>
      </c>
      <c r="K180" s="9">
        <v>92.95</v>
      </c>
      <c r="L180" s="5">
        <v>178</v>
      </c>
      <c r="M180" s="4" t="s">
        <v>1424</v>
      </c>
    </row>
    <row r="181" spans="1:13" ht="16.05" customHeight="1" x14ac:dyDescent="0.3">
      <c r="A181" s="5">
        <v>110113</v>
      </c>
      <c r="B181" s="5" t="s">
        <v>567</v>
      </c>
      <c r="C181" s="5" t="s">
        <v>13</v>
      </c>
      <c r="D181" s="5" t="s">
        <v>14</v>
      </c>
      <c r="E181" s="5" t="s">
        <v>15</v>
      </c>
      <c r="F181" s="5" t="s">
        <v>568</v>
      </c>
      <c r="G181" s="5" t="s">
        <v>17</v>
      </c>
      <c r="H181" s="5" t="s">
        <v>22</v>
      </c>
      <c r="I181" s="5" t="s">
        <v>568</v>
      </c>
      <c r="J181" s="7">
        <v>290</v>
      </c>
      <c r="K181" s="9">
        <v>140.4</v>
      </c>
      <c r="L181" s="5">
        <v>179</v>
      </c>
      <c r="M181" s="4" t="s">
        <v>1424</v>
      </c>
    </row>
    <row r="182" spans="1:13" ht="16.05" customHeight="1" x14ac:dyDescent="0.3">
      <c r="A182" s="5">
        <v>110121</v>
      </c>
      <c r="B182" s="5" t="s">
        <v>569</v>
      </c>
      <c r="C182" s="5" t="s">
        <v>13</v>
      </c>
      <c r="D182" s="5" t="s">
        <v>14</v>
      </c>
      <c r="E182" s="5" t="s">
        <v>15</v>
      </c>
      <c r="F182" s="5" t="s">
        <v>570</v>
      </c>
      <c r="G182" s="5" t="s">
        <v>17</v>
      </c>
      <c r="H182" s="5" t="s">
        <v>22</v>
      </c>
      <c r="I182" s="5" t="s">
        <v>570</v>
      </c>
      <c r="J182" s="6">
        <v>290</v>
      </c>
      <c r="K182" s="9">
        <v>39.200000000000003</v>
      </c>
      <c r="L182" s="5">
        <v>180</v>
      </c>
      <c r="M182" s="4" t="s">
        <v>1424</v>
      </c>
    </row>
    <row r="183" spans="1:13" ht="16.05" customHeight="1" x14ac:dyDescent="0.3">
      <c r="A183" s="5">
        <v>118870</v>
      </c>
      <c r="B183" s="5" t="s">
        <v>571</v>
      </c>
      <c r="C183" s="5" t="s">
        <v>13</v>
      </c>
      <c r="D183" s="5" t="s">
        <v>14</v>
      </c>
      <c r="E183" s="5" t="s">
        <v>15</v>
      </c>
      <c r="F183" s="5" t="s">
        <v>572</v>
      </c>
      <c r="G183" s="5" t="s">
        <v>76</v>
      </c>
      <c r="H183" s="5" t="s">
        <v>52</v>
      </c>
      <c r="I183" s="5" t="s">
        <v>573</v>
      </c>
      <c r="J183" s="6">
        <v>290</v>
      </c>
      <c r="K183" s="9">
        <v>71.41</v>
      </c>
      <c r="L183" s="5">
        <v>181</v>
      </c>
      <c r="M183" s="4" t="s">
        <v>1424</v>
      </c>
    </row>
    <row r="184" spans="1:13" ht="16.05" customHeight="1" x14ac:dyDescent="0.3">
      <c r="A184" s="5">
        <v>110125</v>
      </c>
      <c r="B184" s="5" t="s">
        <v>574</v>
      </c>
      <c r="C184" s="5" t="s">
        <v>13</v>
      </c>
      <c r="D184" s="5" t="s">
        <v>14</v>
      </c>
      <c r="E184" s="5" t="s">
        <v>15</v>
      </c>
      <c r="F184" s="5" t="s">
        <v>575</v>
      </c>
      <c r="G184" s="5" t="s">
        <v>17</v>
      </c>
      <c r="H184" s="5" t="s">
        <v>22</v>
      </c>
      <c r="I184" s="5" t="s">
        <v>575</v>
      </c>
      <c r="J184" s="6">
        <v>290</v>
      </c>
      <c r="K184" s="9">
        <v>176.58</v>
      </c>
      <c r="L184" s="5">
        <v>182</v>
      </c>
      <c r="M184" s="4" t="s">
        <v>1424</v>
      </c>
    </row>
    <row r="185" spans="1:13" ht="16.05" customHeight="1" x14ac:dyDescent="0.3">
      <c r="A185" s="5">
        <v>110140</v>
      </c>
      <c r="B185" s="5" t="s">
        <v>576</v>
      </c>
      <c r="C185" s="5" t="s">
        <v>13</v>
      </c>
      <c r="D185" s="5" t="s">
        <v>14</v>
      </c>
      <c r="E185" s="5" t="s">
        <v>15</v>
      </c>
      <c r="F185" s="5" t="s">
        <v>577</v>
      </c>
      <c r="G185" s="5" t="s">
        <v>17</v>
      </c>
      <c r="H185" s="5" t="s">
        <v>123</v>
      </c>
      <c r="I185" s="5" t="s">
        <v>578</v>
      </c>
      <c r="J185" s="7">
        <v>285</v>
      </c>
      <c r="K185" s="9">
        <v>56.48</v>
      </c>
      <c r="L185" s="5">
        <v>183</v>
      </c>
      <c r="M185" s="4" t="s">
        <v>1424</v>
      </c>
    </row>
    <row r="186" spans="1:13" ht="16.05" customHeight="1" x14ac:dyDescent="0.3">
      <c r="A186" s="5">
        <v>119325</v>
      </c>
      <c r="B186" s="5" t="s">
        <v>579</v>
      </c>
      <c r="C186" s="5" t="s">
        <v>13</v>
      </c>
      <c r="D186" s="5" t="s">
        <v>14</v>
      </c>
      <c r="E186" s="5" t="s">
        <v>15</v>
      </c>
      <c r="F186" s="5" t="s">
        <v>580</v>
      </c>
      <c r="G186" s="5" t="s">
        <v>109</v>
      </c>
      <c r="H186" s="5" t="s">
        <v>59</v>
      </c>
      <c r="I186" s="5" t="s">
        <v>581</v>
      </c>
      <c r="J186" s="7">
        <v>285</v>
      </c>
      <c r="K186" s="9">
        <v>204.42</v>
      </c>
      <c r="L186" s="5">
        <v>184</v>
      </c>
      <c r="M186" s="4" t="s">
        <v>1424</v>
      </c>
    </row>
    <row r="187" spans="1:13" ht="16.05" customHeight="1" x14ac:dyDescent="0.3">
      <c r="A187" s="5">
        <v>110146</v>
      </c>
      <c r="B187" s="5" t="s">
        <v>582</v>
      </c>
      <c r="C187" s="5" t="s">
        <v>13</v>
      </c>
      <c r="D187" s="5" t="s">
        <v>14</v>
      </c>
      <c r="E187" s="5" t="s">
        <v>15</v>
      </c>
      <c r="F187" s="5" t="s">
        <v>583</v>
      </c>
      <c r="G187" s="5" t="s">
        <v>17</v>
      </c>
      <c r="H187" s="5" t="s">
        <v>22</v>
      </c>
      <c r="I187" s="5" t="s">
        <v>583</v>
      </c>
      <c r="J187" s="7">
        <v>285</v>
      </c>
      <c r="K187" s="9">
        <v>37.04</v>
      </c>
      <c r="L187" s="5">
        <v>185</v>
      </c>
      <c r="M187" s="4" t="s">
        <v>1424</v>
      </c>
    </row>
    <row r="188" spans="1:13" ht="16.05" customHeight="1" x14ac:dyDescent="0.3">
      <c r="A188" s="5">
        <v>110154</v>
      </c>
      <c r="B188" s="5" t="s">
        <v>584</v>
      </c>
      <c r="C188" s="5" t="s">
        <v>13</v>
      </c>
      <c r="D188" s="5" t="s">
        <v>14</v>
      </c>
      <c r="E188" s="5" t="s">
        <v>15</v>
      </c>
      <c r="F188" s="5" t="s">
        <v>585</v>
      </c>
      <c r="G188" s="5" t="s">
        <v>17</v>
      </c>
      <c r="H188" s="5" t="s">
        <v>22</v>
      </c>
      <c r="I188" s="5" t="s">
        <v>585</v>
      </c>
      <c r="J188" s="7">
        <v>285</v>
      </c>
      <c r="K188" s="9">
        <v>42.76</v>
      </c>
      <c r="L188" s="5">
        <v>186</v>
      </c>
      <c r="M188" s="4" t="s">
        <v>1424</v>
      </c>
    </row>
    <row r="189" spans="1:13" ht="16.05" customHeight="1" x14ac:dyDescent="0.3">
      <c r="A189" s="5">
        <v>119331</v>
      </c>
      <c r="B189" s="5" t="s">
        <v>586</v>
      </c>
      <c r="C189" s="5" t="s">
        <v>13</v>
      </c>
      <c r="D189" s="5" t="s">
        <v>14</v>
      </c>
      <c r="E189" s="5" t="s">
        <v>15</v>
      </c>
      <c r="F189" s="5" t="s">
        <v>587</v>
      </c>
      <c r="G189" s="5" t="s">
        <v>91</v>
      </c>
      <c r="H189" s="5" t="s">
        <v>59</v>
      </c>
      <c r="I189" s="5" t="s">
        <v>588</v>
      </c>
      <c r="J189" s="6">
        <v>285</v>
      </c>
      <c r="K189" s="9">
        <v>50.66</v>
      </c>
      <c r="L189" s="5">
        <v>187</v>
      </c>
      <c r="M189" s="4" t="s">
        <v>1424</v>
      </c>
    </row>
    <row r="190" spans="1:13" ht="16.05" customHeight="1" x14ac:dyDescent="0.3">
      <c r="A190" s="5">
        <v>110160</v>
      </c>
      <c r="B190" s="5" t="s">
        <v>589</v>
      </c>
      <c r="C190" s="5" t="s">
        <v>13</v>
      </c>
      <c r="D190" s="5" t="s">
        <v>14</v>
      </c>
      <c r="E190" s="5" t="s">
        <v>15</v>
      </c>
      <c r="F190" s="5" t="s">
        <v>590</v>
      </c>
      <c r="G190" s="5" t="s">
        <v>17</v>
      </c>
      <c r="H190" s="5" t="s">
        <v>22</v>
      </c>
      <c r="I190" s="5" t="s">
        <v>590</v>
      </c>
      <c r="J190" s="7">
        <v>275</v>
      </c>
      <c r="K190" s="9">
        <v>83.5</v>
      </c>
      <c r="L190" s="5">
        <v>188</v>
      </c>
      <c r="M190" s="4" t="s">
        <v>1424</v>
      </c>
    </row>
    <row r="191" spans="1:13" ht="16.05" customHeight="1" x14ac:dyDescent="0.3">
      <c r="A191" s="5">
        <v>110175</v>
      </c>
      <c r="B191" s="5" t="s">
        <v>591</v>
      </c>
      <c r="C191" s="5" t="s">
        <v>13</v>
      </c>
      <c r="D191" s="5" t="s">
        <v>14</v>
      </c>
      <c r="E191" s="5" t="s">
        <v>15</v>
      </c>
      <c r="F191" s="5" t="s">
        <v>592</v>
      </c>
      <c r="G191" s="5" t="s">
        <v>17</v>
      </c>
      <c r="H191" s="5" t="s">
        <v>593</v>
      </c>
      <c r="I191" s="5" t="s">
        <v>594</v>
      </c>
      <c r="J191" s="6">
        <v>275</v>
      </c>
      <c r="K191" s="9">
        <v>94.03</v>
      </c>
      <c r="L191" s="5">
        <v>189</v>
      </c>
      <c r="M191" s="4" t="s">
        <v>1424</v>
      </c>
    </row>
    <row r="192" spans="1:13" ht="16.05" customHeight="1" x14ac:dyDescent="0.3">
      <c r="A192" s="5">
        <v>110193</v>
      </c>
      <c r="B192" s="5" t="s">
        <v>595</v>
      </c>
      <c r="C192" s="5" t="s">
        <v>13</v>
      </c>
      <c r="D192" s="5" t="s">
        <v>14</v>
      </c>
      <c r="E192" s="5" t="s">
        <v>15</v>
      </c>
      <c r="F192" s="5" t="s">
        <v>596</v>
      </c>
      <c r="G192" s="5" t="s">
        <v>17</v>
      </c>
      <c r="H192" s="5" t="s">
        <v>597</v>
      </c>
      <c r="I192" s="5" t="s">
        <v>596</v>
      </c>
      <c r="J192" s="7">
        <v>270</v>
      </c>
      <c r="K192" s="9">
        <v>129.08000000000001</v>
      </c>
      <c r="L192" s="5">
        <v>190</v>
      </c>
      <c r="M192" s="4" t="s">
        <v>1424</v>
      </c>
    </row>
    <row r="193" spans="1:13" ht="16.05" customHeight="1" x14ac:dyDescent="0.3">
      <c r="A193" s="5">
        <v>119356</v>
      </c>
      <c r="B193" s="5" t="s">
        <v>598</v>
      </c>
      <c r="C193" s="5" t="s">
        <v>13</v>
      </c>
      <c r="D193" s="5" t="s">
        <v>14</v>
      </c>
      <c r="E193" s="5" t="s">
        <v>15</v>
      </c>
      <c r="F193" s="5" t="s">
        <v>599</v>
      </c>
      <c r="G193" s="5" t="s">
        <v>600</v>
      </c>
      <c r="H193" s="5" t="s">
        <v>116</v>
      </c>
      <c r="I193" s="5" t="s">
        <v>601</v>
      </c>
      <c r="J193" s="7">
        <v>265</v>
      </c>
      <c r="K193" s="9">
        <v>88.95</v>
      </c>
      <c r="L193" s="5">
        <v>191</v>
      </c>
      <c r="M193" s="4" t="s">
        <v>1424</v>
      </c>
    </row>
    <row r="194" spans="1:13" ht="16.05" customHeight="1" x14ac:dyDescent="0.3">
      <c r="A194" s="5">
        <v>110202</v>
      </c>
      <c r="B194" s="5" t="s">
        <v>602</v>
      </c>
      <c r="C194" s="5" t="s">
        <v>13</v>
      </c>
      <c r="D194" s="5" t="s">
        <v>14</v>
      </c>
      <c r="E194" s="5" t="s">
        <v>15</v>
      </c>
      <c r="F194" s="5" t="s">
        <v>603</v>
      </c>
      <c r="G194" s="5" t="s">
        <v>17</v>
      </c>
      <c r="H194" s="5" t="s">
        <v>593</v>
      </c>
      <c r="I194" s="5" t="s">
        <v>604</v>
      </c>
      <c r="J194" s="7">
        <v>265</v>
      </c>
      <c r="K194" s="9">
        <v>93.99</v>
      </c>
      <c r="L194" s="5">
        <v>192</v>
      </c>
      <c r="M194" s="4" t="s">
        <v>1424</v>
      </c>
    </row>
    <row r="195" spans="1:13" ht="16.05" customHeight="1" x14ac:dyDescent="0.3">
      <c r="A195" s="5">
        <v>110229</v>
      </c>
      <c r="B195" s="5" t="s">
        <v>605</v>
      </c>
      <c r="C195" s="5" t="s">
        <v>13</v>
      </c>
      <c r="D195" s="5" t="s">
        <v>14</v>
      </c>
      <c r="E195" s="5" t="s">
        <v>15</v>
      </c>
      <c r="F195" s="5" t="s">
        <v>606</v>
      </c>
      <c r="G195" s="5" t="s">
        <v>17</v>
      </c>
      <c r="H195" s="5" t="s">
        <v>123</v>
      </c>
      <c r="I195" s="5" t="s">
        <v>607</v>
      </c>
      <c r="J195" s="6">
        <v>265</v>
      </c>
      <c r="K195" s="9">
        <v>50.91</v>
      </c>
      <c r="L195" s="5">
        <v>193</v>
      </c>
      <c r="M195" s="4" t="s">
        <v>1424</v>
      </c>
    </row>
    <row r="196" spans="1:13" ht="16.05" customHeight="1" x14ac:dyDescent="0.3">
      <c r="A196" s="5">
        <v>118752</v>
      </c>
      <c r="B196" s="5" t="s">
        <v>608</v>
      </c>
      <c r="C196" s="5" t="s">
        <v>13</v>
      </c>
      <c r="D196" s="5" t="s">
        <v>14</v>
      </c>
      <c r="E196" s="5" t="s">
        <v>15</v>
      </c>
      <c r="F196" s="5" t="s">
        <v>609</v>
      </c>
      <c r="G196" s="5" t="s">
        <v>58</v>
      </c>
      <c r="H196" s="5" t="s">
        <v>133</v>
      </c>
      <c r="I196" s="5" t="s">
        <v>610</v>
      </c>
      <c r="J196" s="7">
        <v>260</v>
      </c>
      <c r="K196" s="9">
        <v>33.1</v>
      </c>
      <c r="L196" s="5">
        <v>194</v>
      </c>
      <c r="M196" s="4" t="s">
        <v>1424</v>
      </c>
    </row>
    <row r="197" spans="1:13" ht="16.05" customHeight="1" x14ac:dyDescent="0.3">
      <c r="A197" s="5">
        <v>110233</v>
      </c>
      <c r="B197" s="5" t="s">
        <v>611</v>
      </c>
      <c r="C197" s="5" t="s">
        <v>13</v>
      </c>
      <c r="D197" s="5" t="s">
        <v>14</v>
      </c>
      <c r="E197" s="5" t="s">
        <v>15</v>
      </c>
      <c r="F197" s="5" t="s">
        <v>612</v>
      </c>
      <c r="G197" s="5" t="s">
        <v>17</v>
      </c>
      <c r="H197" s="5" t="s">
        <v>593</v>
      </c>
      <c r="I197" s="5" t="s">
        <v>613</v>
      </c>
      <c r="J197" s="7">
        <v>260</v>
      </c>
      <c r="K197" s="9">
        <v>41.66</v>
      </c>
      <c r="L197" s="5">
        <v>195</v>
      </c>
      <c r="M197" s="4" t="s">
        <v>1424</v>
      </c>
    </row>
    <row r="198" spans="1:13" ht="16.05" customHeight="1" x14ac:dyDescent="0.3">
      <c r="A198" s="5">
        <v>110239</v>
      </c>
      <c r="B198" s="5" t="s">
        <v>614</v>
      </c>
      <c r="C198" s="5" t="s">
        <v>13</v>
      </c>
      <c r="D198" s="5" t="s">
        <v>14</v>
      </c>
      <c r="E198" s="5" t="s">
        <v>15</v>
      </c>
      <c r="F198" s="5" t="s">
        <v>615</v>
      </c>
      <c r="G198" s="5" t="s">
        <v>17</v>
      </c>
      <c r="H198" s="5" t="s">
        <v>123</v>
      </c>
      <c r="I198" s="5" t="s">
        <v>616</v>
      </c>
      <c r="J198" s="7">
        <v>260</v>
      </c>
      <c r="K198" s="9">
        <v>42.05</v>
      </c>
      <c r="L198" s="5">
        <v>196</v>
      </c>
      <c r="M198" s="4" t="s">
        <v>1424</v>
      </c>
    </row>
    <row r="199" spans="1:13" ht="16.05" customHeight="1" x14ac:dyDescent="0.3">
      <c r="A199" s="5">
        <v>118703</v>
      </c>
      <c r="B199" s="5" t="s">
        <v>617</v>
      </c>
      <c r="C199" s="5" t="s">
        <v>13</v>
      </c>
      <c r="D199" s="5" t="s">
        <v>14</v>
      </c>
      <c r="E199" s="5" t="s">
        <v>15</v>
      </c>
      <c r="F199" s="5" t="s">
        <v>618</v>
      </c>
      <c r="G199" s="5" t="s">
        <v>25</v>
      </c>
      <c r="H199" s="5" t="s">
        <v>59</v>
      </c>
      <c r="I199" s="5" t="s">
        <v>619</v>
      </c>
      <c r="J199" s="6">
        <v>260</v>
      </c>
      <c r="K199" s="9">
        <v>45.93</v>
      </c>
      <c r="L199" s="5">
        <v>197</v>
      </c>
      <c r="M199" s="4" t="s">
        <v>1424</v>
      </c>
    </row>
    <row r="200" spans="1:13" ht="16.05" customHeight="1" x14ac:dyDescent="0.3">
      <c r="A200" s="5">
        <v>110251</v>
      </c>
      <c r="B200" s="5" t="s">
        <v>620</v>
      </c>
      <c r="C200" s="5" t="s">
        <v>13</v>
      </c>
      <c r="D200" s="5" t="s">
        <v>14</v>
      </c>
      <c r="E200" s="5" t="s">
        <v>15</v>
      </c>
      <c r="F200" s="5" t="s">
        <v>621</v>
      </c>
      <c r="G200" s="5" t="s">
        <v>17</v>
      </c>
      <c r="H200" s="5" t="s">
        <v>593</v>
      </c>
      <c r="I200" s="5" t="s">
        <v>622</v>
      </c>
      <c r="J200" s="6">
        <v>260</v>
      </c>
      <c r="K200" s="9">
        <v>52.65</v>
      </c>
      <c r="L200" s="5">
        <v>198</v>
      </c>
      <c r="M200" s="4" t="s">
        <v>1424</v>
      </c>
    </row>
    <row r="201" spans="1:13" ht="16.05" customHeight="1" x14ac:dyDescent="0.3">
      <c r="A201" s="5">
        <v>110270</v>
      </c>
      <c r="B201" s="5" t="s">
        <v>623</v>
      </c>
      <c r="C201" s="5" t="s">
        <v>13</v>
      </c>
      <c r="D201" s="5" t="s">
        <v>14</v>
      </c>
      <c r="E201" s="5" t="s">
        <v>15</v>
      </c>
      <c r="F201" s="5" t="s">
        <v>624</v>
      </c>
      <c r="G201" s="5" t="s">
        <v>17</v>
      </c>
      <c r="H201" s="5" t="s">
        <v>593</v>
      </c>
      <c r="I201" s="5" t="s">
        <v>625</v>
      </c>
      <c r="J201" s="6">
        <v>260</v>
      </c>
      <c r="K201" s="9">
        <v>68.099999999999994</v>
      </c>
      <c r="L201" s="5">
        <v>199</v>
      </c>
      <c r="M201" s="4" t="s">
        <v>1424</v>
      </c>
    </row>
    <row r="202" spans="1:13" ht="16.05" customHeight="1" x14ac:dyDescent="0.3">
      <c r="A202" s="5">
        <v>118741</v>
      </c>
      <c r="B202" s="5" t="s">
        <v>626</v>
      </c>
      <c r="C202" s="5" t="s">
        <v>13</v>
      </c>
      <c r="D202" s="5" t="s">
        <v>14</v>
      </c>
      <c r="E202" s="5" t="s">
        <v>15</v>
      </c>
      <c r="F202" s="5" t="s">
        <v>627</v>
      </c>
      <c r="G202" s="5" t="s">
        <v>76</v>
      </c>
      <c r="H202" s="5" t="s">
        <v>133</v>
      </c>
      <c r="I202" s="5" t="s">
        <v>628</v>
      </c>
      <c r="J202" s="6">
        <v>260</v>
      </c>
      <c r="K202" s="9">
        <v>70.489999999999995</v>
      </c>
      <c r="L202" s="5">
        <v>200</v>
      </c>
      <c r="M202" s="4" t="s">
        <v>1424</v>
      </c>
    </row>
    <row r="203" spans="1:13" ht="16.05" customHeight="1" x14ac:dyDescent="0.3">
      <c r="A203" s="5">
        <v>110275</v>
      </c>
      <c r="B203" s="5" t="s">
        <v>629</v>
      </c>
      <c r="C203" s="5" t="s">
        <v>13</v>
      </c>
      <c r="D203" s="5" t="s">
        <v>14</v>
      </c>
      <c r="E203" s="5" t="s">
        <v>15</v>
      </c>
      <c r="F203" s="5" t="s">
        <v>630</v>
      </c>
      <c r="G203" s="5" t="s">
        <v>17</v>
      </c>
      <c r="H203" s="5" t="s">
        <v>123</v>
      </c>
      <c r="I203" s="5" t="s">
        <v>631</v>
      </c>
      <c r="J203" s="6">
        <v>260</v>
      </c>
      <c r="K203" s="9">
        <v>77.040000000000006</v>
      </c>
      <c r="L203" s="5">
        <v>201</v>
      </c>
      <c r="M203" s="4" t="s">
        <v>1424</v>
      </c>
    </row>
    <row r="204" spans="1:13" ht="16.05" customHeight="1" x14ac:dyDescent="0.3">
      <c r="A204" s="5">
        <v>118699</v>
      </c>
      <c r="B204" s="5" t="s">
        <v>632</v>
      </c>
      <c r="C204" s="5" t="s">
        <v>13</v>
      </c>
      <c r="D204" s="5" t="s">
        <v>14</v>
      </c>
      <c r="E204" s="5" t="s">
        <v>15</v>
      </c>
      <c r="F204" s="5" t="s">
        <v>633</v>
      </c>
      <c r="G204" s="5" t="s">
        <v>76</v>
      </c>
      <c r="H204" s="5" t="s">
        <v>26</v>
      </c>
      <c r="I204" s="5" t="s">
        <v>634</v>
      </c>
      <c r="J204" s="6">
        <v>260</v>
      </c>
      <c r="K204" s="9">
        <v>84.91</v>
      </c>
      <c r="L204" s="5">
        <v>202</v>
      </c>
      <c r="M204" s="4" t="s">
        <v>1424</v>
      </c>
    </row>
    <row r="205" spans="1:13" ht="16.05" customHeight="1" x14ac:dyDescent="0.3">
      <c r="A205" s="5">
        <v>110280</v>
      </c>
      <c r="B205" s="5" t="s">
        <v>635</v>
      </c>
      <c r="C205" s="5" t="s">
        <v>13</v>
      </c>
      <c r="D205" s="5" t="s">
        <v>14</v>
      </c>
      <c r="E205" s="5" t="s">
        <v>15</v>
      </c>
      <c r="F205" s="5" t="s">
        <v>636</v>
      </c>
      <c r="G205" s="5" t="s">
        <v>17</v>
      </c>
      <c r="H205" s="5" t="s">
        <v>105</v>
      </c>
      <c r="I205" s="5" t="s">
        <v>637</v>
      </c>
      <c r="J205" s="6">
        <v>260</v>
      </c>
      <c r="K205" s="9">
        <v>104.66</v>
      </c>
      <c r="L205" s="5">
        <v>203</v>
      </c>
      <c r="M205" s="4" t="s">
        <v>1424</v>
      </c>
    </row>
    <row r="206" spans="1:13" ht="16.05" customHeight="1" x14ac:dyDescent="0.3">
      <c r="A206" s="5">
        <v>118757</v>
      </c>
      <c r="B206" s="5" t="s">
        <v>638</v>
      </c>
      <c r="C206" s="5" t="s">
        <v>13</v>
      </c>
      <c r="D206" s="5" t="s">
        <v>14</v>
      </c>
      <c r="E206" s="5" t="s">
        <v>15</v>
      </c>
      <c r="F206" s="5" t="s">
        <v>639</v>
      </c>
      <c r="G206" s="5" t="s">
        <v>299</v>
      </c>
      <c r="H206" s="5" t="s">
        <v>26</v>
      </c>
      <c r="I206" s="5" t="s">
        <v>640</v>
      </c>
      <c r="J206" s="6">
        <v>260</v>
      </c>
      <c r="K206" s="9">
        <v>119.63</v>
      </c>
      <c r="L206" s="5">
        <v>204</v>
      </c>
      <c r="M206" s="4" t="s">
        <v>1424</v>
      </c>
    </row>
    <row r="207" spans="1:13" ht="16.05" customHeight="1" x14ac:dyDescent="0.3">
      <c r="A207" s="5">
        <v>110376</v>
      </c>
      <c r="B207" s="5" t="s">
        <v>641</v>
      </c>
      <c r="C207" s="5" t="s">
        <v>13</v>
      </c>
      <c r="D207" s="5" t="s">
        <v>14</v>
      </c>
      <c r="E207" s="5" t="s">
        <v>15</v>
      </c>
      <c r="F207" s="5" t="s">
        <v>642</v>
      </c>
      <c r="G207" s="5" t="s">
        <v>17</v>
      </c>
      <c r="H207" s="5" t="s">
        <v>422</v>
      </c>
      <c r="I207" s="5" t="s">
        <v>643</v>
      </c>
      <c r="J207" s="6">
        <v>260</v>
      </c>
      <c r="K207" s="9">
        <v>119.63</v>
      </c>
      <c r="L207" s="5">
        <v>205</v>
      </c>
      <c r="M207" s="4" t="s">
        <v>1424</v>
      </c>
    </row>
    <row r="208" spans="1:13" ht="16.05" customHeight="1" x14ac:dyDescent="0.3">
      <c r="A208" s="5">
        <v>112354</v>
      </c>
      <c r="B208" s="5" t="s">
        <v>644</v>
      </c>
      <c r="C208" s="5" t="s">
        <v>13</v>
      </c>
      <c r="D208" s="5" t="s">
        <v>14</v>
      </c>
      <c r="E208" s="5" t="s">
        <v>15</v>
      </c>
      <c r="F208" s="5" t="s">
        <v>645</v>
      </c>
      <c r="G208" s="5" t="s">
        <v>17</v>
      </c>
      <c r="H208" s="5" t="s">
        <v>459</v>
      </c>
      <c r="I208" s="5" t="s">
        <v>646</v>
      </c>
      <c r="J208" s="7">
        <v>255</v>
      </c>
      <c r="K208" s="10">
        <v>40.46</v>
      </c>
      <c r="L208" s="5">
        <v>206</v>
      </c>
      <c r="M208" s="4" t="s">
        <v>1424</v>
      </c>
    </row>
    <row r="209" spans="1:13" ht="16.05" customHeight="1" x14ac:dyDescent="0.3">
      <c r="A209" s="5">
        <v>112573</v>
      </c>
      <c r="B209" s="5" t="s">
        <v>647</v>
      </c>
      <c r="C209" s="5" t="s">
        <v>13</v>
      </c>
      <c r="D209" s="5" t="s">
        <v>14</v>
      </c>
      <c r="E209" s="5" t="s">
        <v>15</v>
      </c>
      <c r="F209" s="5" t="s">
        <v>648</v>
      </c>
      <c r="G209" s="5" t="s">
        <v>17</v>
      </c>
      <c r="H209" s="5" t="s">
        <v>459</v>
      </c>
      <c r="I209" s="5" t="s">
        <v>649</v>
      </c>
      <c r="J209" s="6">
        <v>255</v>
      </c>
      <c r="K209" s="10">
        <v>43.87</v>
      </c>
      <c r="L209" s="5">
        <v>207</v>
      </c>
      <c r="M209" s="4" t="s">
        <v>1424</v>
      </c>
    </row>
    <row r="210" spans="1:13" ht="16.05" customHeight="1" x14ac:dyDescent="0.3">
      <c r="A210" s="5">
        <v>114284</v>
      </c>
      <c r="B210" s="5" t="s">
        <v>650</v>
      </c>
      <c r="C210" s="5" t="s">
        <v>13</v>
      </c>
      <c r="D210" s="5" t="s">
        <v>14</v>
      </c>
      <c r="E210" s="5" t="s">
        <v>15</v>
      </c>
      <c r="F210" s="5" t="s">
        <v>651</v>
      </c>
      <c r="G210" s="5" t="s">
        <v>76</v>
      </c>
      <c r="H210" s="5" t="s">
        <v>652</v>
      </c>
      <c r="I210" s="5" t="s">
        <v>653</v>
      </c>
      <c r="J210" s="6">
        <v>255</v>
      </c>
      <c r="K210" s="10">
        <v>48.65</v>
      </c>
      <c r="L210" s="5">
        <v>208</v>
      </c>
      <c r="M210" s="4" t="s">
        <v>1424</v>
      </c>
    </row>
    <row r="211" spans="1:13" ht="16.05" customHeight="1" x14ac:dyDescent="0.3">
      <c r="A211" s="5">
        <v>115588</v>
      </c>
      <c r="B211" s="5" t="s">
        <v>654</v>
      </c>
      <c r="C211" s="5" t="s">
        <v>13</v>
      </c>
      <c r="D211" s="5" t="s">
        <v>14</v>
      </c>
      <c r="E211" s="5" t="s">
        <v>15</v>
      </c>
      <c r="F211" s="5" t="s">
        <v>655</v>
      </c>
      <c r="G211" s="5" t="s">
        <v>656</v>
      </c>
      <c r="H211" s="5" t="s">
        <v>657</v>
      </c>
      <c r="I211" s="5" t="s">
        <v>658</v>
      </c>
      <c r="J211" s="6">
        <v>255</v>
      </c>
      <c r="K211" s="10">
        <v>53.22</v>
      </c>
      <c r="L211" s="5">
        <v>209</v>
      </c>
      <c r="M211" s="4" t="s">
        <v>1424</v>
      </c>
    </row>
    <row r="212" spans="1:13" ht="16.05" customHeight="1" x14ac:dyDescent="0.3">
      <c r="A212" s="5">
        <v>116055</v>
      </c>
      <c r="B212" s="5" t="s">
        <v>659</v>
      </c>
      <c r="C212" s="5" t="s">
        <v>13</v>
      </c>
      <c r="D212" s="5" t="s">
        <v>14</v>
      </c>
      <c r="E212" s="5" t="s">
        <v>15</v>
      </c>
      <c r="F212" s="5" t="s">
        <v>660</v>
      </c>
      <c r="G212" s="5" t="s">
        <v>76</v>
      </c>
      <c r="H212" s="5" t="s">
        <v>652</v>
      </c>
      <c r="I212" s="5" t="s">
        <v>661</v>
      </c>
      <c r="J212" s="6">
        <v>255</v>
      </c>
      <c r="K212" s="10">
        <v>58.81</v>
      </c>
      <c r="L212" s="5">
        <v>210</v>
      </c>
      <c r="M212" s="4" t="s">
        <v>1424</v>
      </c>
    </row>
    <row r="213" spans="1:13" ht="16.05" customHeight="1" x14ac:dyDescent="0.3">
      <c r="A213" s="5">
        <v>116110</v>
      </c>
      <c r="B213" s="5" t="s">
        <v>662</v>
      </c>
      <c r="C213" s="5" t="s">
        <v>13</v>
      </c>
      <c r="D213" s="5" t="s">
        <v>14</v>
      </c>
      <c r="E213" s="5" t="s">
        <v>15</v>
      </c>
      <c r="F213" s="5" t="s">
        <v>663</v>
      </c>
      <c r="G213" s="5" t="s">
        <v>664</v>
      </c>
      <c r="H213" s="5" t="s">
        <v>665</v>
      </c>
      <c r="I213" s="5" t="s">
        <v>666</v>
      </c>
      <c r="J213" s="6">
        <v>255</v>
      </c>
      <c r="K213" s="10">
        <v>63.45</v>
      </c>
      <c r="L213" s="5">
        <v>211</v>
      </c>
      <c r="M213" s="4" t="s">
        <v>1424</v>
      </c>
    </row>
    <row r="214" spans="1:13" ht="16.05" customHeight="1" x14ac:dyDescent="0.3">
      <c r="A214" s="5">
        <v>115640</v>
      </c>
      <c r="B214" s="5" t="s">
        <v>667</v>
      </c>
      <c r="C214" s="5" t="s">
        <v>13</v>
      </c>
      <c r="D214" s="5" t="s">
        <v>14</v>
      </c>
      <c r="E214" s="5" t="s">
        <v>15</v>
      </c>
      <c r="F214" s="5" t="s">
        <v>668</v>
      </c>
      <c r="G214" s="5" t="s">
        <v>669</v>
      </c>
      <c r="H214" s="5" t="s">
        <v>670</v>
      </c>
      <c r="I214" s="5" t="s">
        <v>671</v>
      </c>
      <c r="J214" s="6">
        <v>255</v>
      </c>
      <c r="K214" s="10">
        <v>72.349999999999994</v>
      </c>
      <c r="L214" s="5">
        <v>212</v>
      </c>
      <c r="M214" s="4" t="s">
        <v>1424</v>
      </c>
    </row>
    <row r="215" spans="1:13" ht="16.05" customHeight="1" x14ac:dyDescent="0.3">
      <c r="A215" s="5">
        <v>116100</v>
      </c>
      <c r="B215" s="5" t="s">
        <v>672</v>
      </c>
      <c r="C215" s="5" t="s">
        <v>13</v>
      </c>
      <c r="D215" s="5" t="s">
        <v>14</v>
      </c>
      <c r="E215" s="5" t="s">
        <v>15</v>
      </c>
      <c r="F215" s="5" t="s">
        <v>673</v>
      </c>
      <c r="G215" s="5" t="s">
        <v>664</v>
      </c>
      <c r="H215" s="5" t="s">
        <v>665</v>
      </c>
      <c r="I215" s="5" t="s">
        <v>674</v>
      </c>
      <c r="J215" s="6">
        <v>255</v>
      </c>
      <c r="K215" s="9">
        <v>85.25</v>
      </c>
      <c r="L215" s="5">
        <v>213</v>
      </c>
      <c r="M215" s="4" t="s">
        <v>1424</v>
      </c>
    </row>
    <row r="216" spans="1:13" ht="16.05" customHeight="1" x14ac:dyDescent="0.3">
      <c r="A216" s="5">
        <v>114268</v>
      </c>
      <c r="B216" s="5" t="s">
        <v>675</v>
      </c>
      <c r="C216" s="5" t="s">
        <v>13</v>
      </c>
      <c r="D216" s="5" t="s">
        <v>14</v>
      </c>
      <c r="E216" s="5" t="s">
        <v>15</v>
      </c>
      <c r="F216" s="5" t="s">
        <v>676</v>
      </c>
      <c r="G216" s="5" t="s">
        <v>76</v>
      </c>
      <c r="H216" s="5" t="s">
        <v>652</v>
      </c>
      <c r="I216" s="5" t="s">
        <v>677</v>
      </c>
      <c r="J216" s="6">
        <v>255</v>
      </c>
      <c r="K216" s="10">
        <v>100.24</v>
      </c>
      <c r="L216" s="5">
        <v>214</v>
      </c>
      <c r="M216" s="4" t="s">
        <v>1424</v>
      </c>
    </row>
    <row r="217" spans="1:13" ht="16.05" customHeight="1" x14ac:dyDescent="0.3">
      <c r="A217" s="5">
        <v>114362</v>
      </c>
      <c r="B217" s="5" t="s">
        <v>678</v>
      </c>
      <c r="C217" s="5" t="s">
        <v>13</v>
      </c>
      <c r="D217" s="5" t="s">
        <v>14</v>
      </c>
      <c r="E217" s="5" t="s">
        <v>15</v>
      </c>
      <c r="F217" s="5" t="s">
        <v>679</v>
      </c>
      <c r="G217" s="5" t="s">
        <v>76</v>
      </c>
      <c r="H217" s="5" t="s">
        <v>652</v>
      </c>
      <c r="I217" s="5" t="s">
        <v>680</v>
      </c>
      <c r="J217" s="6">
        <v>255</v>
      </c>
      <c r="K217" s="10">
        <v>103.42</v>
      </c>
      <c r="L217" s="5">
        <v>215</v>
      </c>
      <c r="M217" s="4" t="s">
        <v>1424</v>
      </c>
    </row>
    <row r="218" spans="1:13" ht="16.05" customHeight="1" x14ac:dyDescent="0.3">
      <c r="A218" s="5">
        <v>115709</v>
      </c>
      <c r="B218" s="5" t="s">
        <v>681</v>
      </c>
      <c r="C218" s="5" t="s">
        <v>13</v>
      </c>
      <c r="D218" s="5" t="s">
        <v>14</v>
      </c>
      <c r="E218" s="5" t="s">
        <v>15</v>
      </c>
      <c r="F218" s="5" t="s">
        <v>682</v>
      </c>
      <c r="G218" s="5" t="s">
        <v>683</v>
      </c>
      <c r="H218" s="5" t="s">
        <v>684</v>
      </c>
      <c r="I218" s="5" t="s">
        <v>685</v>
      </c>
      <c r="J218" s="6">
        <v>255</v>
      </c>
      <c r="K218" s="10">
        <v>109.82</v>
      </c>
      <c r="L218" s="5">
        <v>216</v>
      </c>
      <c r="M218" s="4" t="s">
        <v>1424</v>
      </c>
    </row>
    <row r="219" spans="1:13" ht="16.05" customHeight="1" x14ac:dyDescent="0.3">
      <c r="A219" s="5">
        <v>116061</v>
      </c>
      <c r="B219" s="5" t="s">
        <v>686</v>
      </c>
      <c r="C219" s="5" t="s">
        <v>13</v>
      </c>
      <c r="D219" s="5" t="s">
        <v>14</v>
      </c>
      <c r="E219" s="5" t="s">
        <v>15</v>
      </c>
      <c r="F219" s="5" t="s">
        <v>687</v>
      </c>
      <c r="G219" s="5" t="s">
        <v>76</v>
      </c>
      <c r="H219" s="5" t="s">
        <v>652</v>
      </c>
      <c r="I219" s="5" t="s">
        <v>688</v>
      </c>
      <c r="J219" s="6">
        <v>255</v>
      </c>
      <c r="K219" s="10">
        <v>117.79</v>
      </c>
      <c r="L219" s="5">
        <v>217</v>
      </c>
      <c r="M219" s="4" t="s">
        <v>1424</v>
      </c>
    </row>
    <row r="220" spans="1:13" ht="16.05" customHeight="1" x14ac:dyDescent="0.3">
      <c r="A220" s="5">
        <v>116096</v>
      </c>
      <c r="B220" s="5" t="s">
        <v>689</v>
      </c>
      <c r="C220" s="5" t="s">
        <v>13</v>
      </c>
      <c r="D220" s="5" t="s">
        <v>14</v>
      </c>
      <c r="E220" s="5" t="s">
        <v>15</v>
      </c>
      <c r="F220" s="5" t="s">
        <v>690</v>
      </c>
      <c r="G220" s="5" t="s">
        <v>664</v>
      </c>
      <c r="H220" s="5" t="s">
        <v>665</v>
      </c>
      <c r="I220" s="5" t="s">
        <v>691</v>
      </c>
      <c r="J220" s="6">
        <v>255</v>
      </c>
      <c r="K220" s="10">
        <v>118.74</v>
      </c>
      <c r="L220" s="5">
        <v>218</v>
      </c>
      <c r="M220" s="4" t="s">
        <v>1424</v>
      </c>
    </row>
    <row r="221" spans="1:13" ht="16.05" customHeight="1" x14ac:dyDescent="0.3">
      <c r="A221" s="5">
        <v>115652</v>
      </c>
      <c r="B221" s="5" t="s">
        <v>692</v>
      </c>
      <c r="C221" s="5" t="s">
        <v>13</v>
      </c>
      <c r="D221" s="5" t="s">
        <v>14</v>
      </c>
      <c r="E221" s="5" t="s">
        <v>15</v>
      </c>
      <c r="F221" s="5" t="s">
        <v>693</v>
      </c>
      <c r="G221" s="5" t="s">
        <v>669</v>
      </c>
      <c r="H221" s="5" t="s">
        <v>670</v>
      </c>
      <c r="I221" s="5" t="s">
        <v>694</v>
      </c>
      <c r="J221" s="7">
        <v>250</v>
      </c>
      <c r="K221" s="10">
        <v>25.52</v>
      </c>
      <c r="L221" s="5">
        <v>219</v>
      </c>
      <c r="M221" s="4" t="s">
        <v>1424</v>
      </c>
    </row>
    <row r="222" spans="1:13" ht="16.05" customHeight="1" x14ac:dyDescent="0.3">
      <c r="A222" s="5">
        <v>116091</v>
      </c>
      <c r="B222" s="5" t="s">
        <v>695</v>
      </c>
      <c r="C222" s="5" t="s">
        <v>13</v>
      </c>
      <c r="D222" s="5" t="s">
        <v>14</v>
      </c>
      <c r="E222" s="5" t="s">
        <v>15</v>
      </c>
      <c r="F222" s="5" t="s">
        <v>696</v>
      </c>
      <c r="G222" s="5" t="s">
        <v>664</v>
      </c>
      <c r="H222" s="5" t="s">
        <v>665</v>
      </c>
      <c r="I222" s="5" t="s">
        <v>697</v>
      </c>
      <c r="J222" s="7">
        <v>250</v>
      </c>
      <c r="K222" s="10">
        <v>31.52</v>
      </c>
      <c r="L222" s="5">
        <v>220</v>
      </c>
      <c r="M222" s="4" t="s">
        <v>1424</v>
      </c>
    </row>
    <row r="223" spans="1:13" ht="16.05" customHeight="1" x14ac:dyDescent="0.3">
      <c r="A223" s="5">
        <v>114323</v>
      </c>
      <c r="B223" s="5" t="s">
        <v>698</v>
      </c>
      <c r="C223" s="5" t="s">
        <v>13</v>
      </c>
      <c r="D223" s="5" t="s">
        <v>14</v>
      </c>
      <c r="E223" s="5" t="s">
        <v>15</v>
      </c>
      <c r="F223" s="5" t="s">
        <v>699</v>
      </c>
      <c r="G223" s="5" t="s">
        <v>76</v>
      </c>
      <c r="H223" s="5" t="s">
        <v>652</v>
      </c>
      <c r="I223" s="5" t="s">
        <v>700</v>
      </c>
      <c r="J223" s="7">
        <v>250</v>
      </c>
      <c r="K223" s="10">
        <v>38.01</v>
      </c>
      <c r="L223" s="5">
        <v>221</v>
      </c>
      <c r="M223" s="4" t="s">
        <v>1424</v>
      </c>
    </row>
    <row r="224" spans="1:13" ht="16.05" customHeight="1" x14ac:dyDescent="0.3">
      <c r="A224" s="5">
        <v>115669</v>
      </c>
      <c r="B224" s="5" t="s">
        <v>701</v>
      </c>
      <c r="C224" s="5" t="s">
        <v>13</v>
      </c>
      <c r="D224" s="5" t="s">
        <v>14</v>
      </c>
      <c r="E224" s="5" t="s">
        <v>15</v>
      </c>
      <c r="F224" s="5" t="s">
        <v>702</v>
      </c>
      <c r="G224" s="5" t="s">
        <v>669</v>
      </c>
      <c r="H224" s="5" t="s">
        <v>670</v>
      </c>
      <c r="I224" s="5" t="s">
        <v>703</v>
      </c>
      <c r="J224" s="7">
        <v>250</v>
      </c>
      <c r="K224" s="10">
        <v>41.48</v>
      </c>
      <c r="L224" s="5">
        <v>222</v>
      </c>
      <c r="M224" s="4" t="s">
        <v>1424</v>
      </c>
    </row>
    <row r="225" spans="1:13" ht="16.05" customHeight="1" x14ac:dyDescent="0.3">
      <c r="A225" s="5">
        <v>116080</v>
      </c>
      <c r="B225" s="5" t="s">
        <v>704</v>
      </c>
      <c r="C225" s="5" t="s">
        <v>13</v>
      </c>
      <c r="D225" s="5" t="s">
        <v>14</v>
      </c>
      <c r="E225" s="5" t="s">
        <v>15</v>
      </c>
      <c r="F225" s="5" t="s">
        <v>705</v>
      </c>
      <c r="G225" s="5" t="s">
        <v>664</v>
      </c>
      <c r="H225" s="5" t="s">
        <v>665</v>
      </c>
      <c r="I225" s="5" t="s">
        <v>706</v>
      </c>
      <c r="J225" s="6">
        <v>250</v>
      </c>
      <c r="K225" s="10">
        <v>47.6</v>
      </c>
      <c r="L225" s="5">
        <v>223</v>
      </c>
      <c r="M225" s="4" t="s">
        <v>1424</v>
      </c>
    </row>
    <row r="226" spans="1:13" ht="16.05" customHeight="1" x14ac:dyDescent="0.3">
      <c r="A226" s="5">
        <v>116132</v>
      </c>
      <c r="B226" s="5" t="s">
        <v>707</v>
      </c>
      <c r="C226" s="5" t="s">
        <v>13</v>
      </c>
      <c r="D226" s="5" t="s">
        <v>14</v>
      </c>
      <c r="E226" s="5" t="s">
        <v>15</v>
      </c>
      <c r="F226" s="5" t="s">
        <v>708</v>
      </c>
      <c r="G226" s="5" t="s">
        <v>664</v>
      </c>
      <c r="H226" s="5" t="s">
        <v>665</v>
      </c>
      <c r="I226" s="5" t="s">
        <v>709</v>
      </c>
      <c r="J226" s="6">
        <v>250</v>
      </c>
      <c r="K226" s="10">
        <v>50.29</v>
      </c>
      <c r="L226" s="5">
        <v>224</v>
      </c>
      <c r="M226" s="4" t="s">
        <v>1424</v>
      </c>
    </row>
    <row r="227" spans="1:13" ht="16.05" customHeight="1" x14ac:dyDescent="0.3">
      <c r="A227" s="5">
        <v>115597</v>
      </c>
      <c r="B227" s="5" t="s">
        <v>710</v>
      </c>
      <c r="C227" s="5" t="s">
        <v>13</v>
      </c>
      <c r="D227" s="5" t="s">
        <v>14</v>
      </c>
      <c r="E227" s="5" t="s">
        <v>15</v>
      </c>
      <c r="F227" s="5" t="s">
        <v>711</v>
      </c>
      <c r="G227" s="5" t="s">
        <v>656</v>
      </c>
      <c r="H227" s="5" t="s">
        <v>657</v>
      </c>
      <c r="I227" s="5" t="s">
        <v>712</v>
      </c>
      <c r="J227" s="6">
        <v>250</v>
      </c>
      <c r="K227" s="10">
        <v>56.73</v>
      </c>
      <c r="L227" s="5">
        <v>225</v>
      </c>
      <c r="M227" s="4" t="s">
        <v>1424</v>
      </c>
    </row>
    <row r="228" spans="1:13" ht="16.05" customHeight="1" x14ac:dyDescent="0.3">
      <c r="A228" s="5">
        <v>116074</v>
      </c>
      <c r="B228" s="5" t="s">
        <v>713</v>
      </c>
      <c r="C228" s="5" t="s">
        <v>13</v>
      </c>
      <c r="D228" s="5" t="s">
        <v>14</v>
      </c>
      <c r="E228" s="5" t="s">
        <v>15</v>
      </c>
      <c r="F228" s="5" t="s">
        <v>714</v>
      </c>
      <c r="G228" s="5" t="s">
        <v>664</v>
      </c>
      <c r="H228" s="5" t="s">
        <v>665</v>
      </c>
      <c r="I228" s="5" t="s">
        <v>715</v>
      </c>
      <c r="J228" s="6">
        <v>250</v>
      </c>
      <c r="K228" s="10">
        <v>62.13</v>
      </c>
      <c r="L228" s="5">
        <v>226</v>
      </c>
      <c r="M228" s="4" t="s">
        <v>1424</v>
      </c>
    </row>
    <row r="229" spans="1:13" ht="16.05" customHeight="1" x14ac:dyDescent="0.3">
      <c r="A229" s="5">
        <v>116125</v>
      </c>
      <c r="B229" s="5" t="s">
        <v>716</v>
      </c>
      <c r="C229" s="5" t="s">
        <v>13</v>
      </c>
      <c r="D229" s="5" t="s">
        <v>14</v>
      </c>
      <c r="E229" s="5" t="s">
        <v>15</v>
      </c>
      <c r="F229" s="5" t="s">
        <v>717</v>
      </c>
      <c r="G229" s="5" t="s">
        <v>664</v>
      </c>
      <c r="H229" s="5" t="s">
        <v>665</v>
      </c>
      <c r="I229" s="5" t="s">
        <v>718</v>
      </c>
      <c r="J229" s="6">
        <v>250</v>
      </c>
      <c r="K229" s="10">
        <v>105.57</v>
      </c>
      <c r="L229" s="5">
        <v>227</v>
      </c>
      <c r="M229" s="4" t="s">
        <v>1424</v>
      </c>
    </row>
    <row r="230" spans="1:13" ht="16.05" customHeight="1" x14ac:dyDescent="0.3">
      <c r="A230" s="5">
        <v>116053</v>
      </c>
      <c r="B230" s="5" t="s">
        <v>719</v>
      </c>
      <c r="C230" s="5" t="s">
        <v>13</v>
      </c>
      <c r="D230" s="5" t="s">
        <v>14</v>
      </c>
      <c r="E230" s="5" t="s">
        <v>15</v>
      </c>
      <c r="F230" s="5" t="s">
        <v>720</v>
      </c>
      <c r="G230" s="5" t="s">
        <v>76</v>
      </c>
      <c r="H230" s="5" t="s">
        <v>652</v>
      </c>
      <c r="I230" s="5" t="s">
        <v>721</v>
      </c>
      <c r="J230" s="7">
        <v>245</v>
      </c>
      <c r="K230" s="10">
        <v>36.700000000000003</v>
      </c>
      <c r="L230" s="5">
        <v>228</v>
      </c>
      <c r="M230" s="4" t="s">
        <v>1424</v>
      </c>
    </row>
    <row r="231" spans="1:13" ht="16.05" customHeight="1" x14ac:dyDescent="0.3">
      <c r="A231" s="5">
        <v>116068</v>
      </c>
      <c r="B231" s="5" t="s">
        <v>722</v>
      </c>
      <c r="C231" s="5" t="s">
        <v>13</v>
      </c>
      <c r="D231" s="5" t="s">
        <v>14</v>
      </c>
      <c r="E231" s="5" t="s">
        <v>15</v>
      </c>
      <c r="F231" s="5" t="s">
        <v>723</v>
      </c>
      <c r="G231" s="5" t="s">
        <v>664</v>
      </c>
      <c r="H231" s="5" t="s">
        <v>665</v>
      </c>
      <c r="I231" s="5" t="s">
        <v>724</v>
      </c>
      <c r="J231" s="6">
        <v>245</v>
      </c>
      <c r="K231" s="10">
        <v>37.78</v>
      </c>
      <c r="L231" s="5">
        <v>229</v>
      </c>
      <c r="M231" s="4" t="s">
        <v>1424</v>
      </c>
    </row>
    <row r="232" spans="1:13" ht="16.05" customHeight="1" x14ac:dyDescent="0.3">
      <c r="A232" s="5">
        <v>115607</v>
      </c>
      <c r="B232" s="5" t="s">
        <v>725</v>
      </c>
      <c r="C232" s="5" t="s">
        <v>13</v>
      </c>
      <c r="D232" s="5" t="s">
        <v>14</v>
      </c>
      <c r="E232" s="5" t="s">
        <v>15</v>
      </c>
      <c r="F232" s="5" t="s">
        <v>726</v>
      </c>
      <c r="G232" s="5" t="s">
        <v>656</v>
      </c>
      <c r="H232" s="5" t="s">
        <v>657</v>
      </c>
      <c r="I232" s="5" t="s">
        <v>727</v>
      </c>
      <c r="J232" s="6">
        <v>245</v>
      </c>
      <c r="K232" s="10">
        <v>47.69</v>
      </c>
      <c r="L232" s="5">
        <v>230</v>
      </c>
      <c r="M232" s="4" t="s">
        <v>1424</v>
      </c>
    </row>
    <row r="233" spans="1:13" ht="16.05" customHeight="1" x14ac:dyDescent="0.3">
      <c r="A233" s="5">
        <v>115681</v>
      </c>
      <c r="B233" s="5" t="s">
        <v>728</v>
      </c>
      <c r="C233" s="5" t="s">
        <v>13</v>
      </c>
      <c r="D233" s="5" t="s">
        <v>14</v>
      </c>
      <c r="E233" s="5" t="s">
        <v>15</v>
      </c>
      <c r="F233" s="5" t="s">
        <v>729</v>
      </c>
      <c r="G233" s="5" t="s">
        <v>669</v>
      </c>
      <c r="H233" s="5" t="s">
        <v>670</v>
      </c>
      <c r="I233" s="5" t="s">
        <v>730</v>
      </c>
      <c r="J233" s="6">
        <v>245</v>
      </c>
      <c r="K233" s="10">
        <v>48.86</v>
      </c>
      <c r="L233" s="5">
        <v>231</v>
      </c>
      <c r="M233" s="4" t="s">
        <v>1424</v>
      </c>
    </row>
    <row r="234" spans="1:13" ht="16.05" customHeight="1" x14ac:dyDescent="0.3">
      <c r="A234" s="5">
        <v>115689</v>
      </c>
      <c r="B234" s="5" t="s">
        <v>731</v>
      </c>
      <c r="C234" s="5" t="s">
        <v>13</v>
      </c>
      <c r="D234" s="5" t="s">
        <v>14</v>
      </c>
      <c r="E234" s="5" t="s">
        <v>15</v>
      </c>
      <c r="F234" s="5" t="s">
        <v>732</v>
      </c>
      <c r="G234" s="5" t="s">
        <v>683</v>
      </c>
      <c r="H234" s="5" t="s">
        <v>684</v>
      </c>
      <c r="I234" s="5" t="s">
        <v>733</v>
      </c>
      <c r="J234" s="6">
        <v>245</v>
      </c>
      <c r="K234" s="10">
        <v>56.36</v>
      </c>
      <c r="L234" s="5">
        <v>232</v>
      </c>
      <c r="M234" s="4" t="s">
        <v>1424</v>
      </c>
    </row>
    <row r="235" spans="1:13" ht="16.05" customHeight="1" x14ac:dyDescent="0.3">
      <c r="A235" s="5">
        <v>115663</v>
      </c>
      <c r="B235" s="5" t="s">
        <v>734</v>
      </c>
      <c r="C235" s="5" t="s">
        <v>13</v>
      </c>
      <c r="D235" s="5" t="s">
        <v>14</v>
      </c>
      <c r="E235" s="5" t="s">
        <v>15</v>
      </c>
      <c r="F235" s="5" t="s">
        <v>735</v>
      </c>
      <c r="G235" s="5" t="s">
        <v>669</v>
      </c>
      <c r="H235" s="5" t="s">
        <v>670</v>
      </c>
      <c r="I235" s="5" t="s">
        <v>736</v>
      </c>
      <c r="J235" s="6">
        <v>245</v>
      </c>
      <c r="K235" s="10">
        <v>70.69</v>
      </c>
      <c r="L235" s="5">
        <v>233</v>
      </c>
      <c r="M235" s="4" t="s">
        <v>1424</v>
      </c>
    </row>
    <row r="236" spans="1:13" ht="16.05" customHeight="1" x14ac:dyDescent="0.3">
      <c r="A236" s="5">
        <v>116119</v>
      </c>
      <c r="B236" s="5" t="s">
        <v>737</v>
      </c>
      <c r="C236" s="5" t="s">
        <v>13</v>
      </c>
      <c r="D236" s="5" t="s">
        <v>14</v>
      </c>
      <c r="E236" s="5" t="s">
        <v>15</v>
      </c>
      <c r="F236" s="5" t="s">
        <v>738</v>
      </c>
      <c r="G236" s="5" t="s">
        <v>664</v>
      </c>
      <c r="H236" s="5" t="s">
        <v>665</v>
      </c>
      <c r="I236" s="5" t="s">
        <v>739</v>
      </c>
      <c r="J236" s="6">
        <v>245</v>
      </c>
      <c r="K236" s="10">
        <v>71.22</v>
      </c>
      <c r="L236" s="5">
        <v>234</v>
      </c>
      <c r="M236" s="4" t="s">
        <v>1424</v>
      </c>
    </row>
    <row r="237" spans="1:13" ht="16.05" customHeight="1" x14ac:dyDescent="0.3">
      <c r="A237" s="5">
        <v>114386</v>
      </c>
      <c r="B237" s="5" t="s">
        <v>740</v>
      </c>
      <c r="C237" s="5" t="s">
        <v>13</v>
      </c>
      <c r="D237" s="5" t="s">
        <v>14</v>
      </c>
      <c r="E237" s="5" t="s">
        <v>15</v>
      </c>
      <c r="F237" s="5" t="s">
        <v>741</v>
      </c>
      <c r="G237" s="5" t="s">
        <v>76</v>
      </c>
      <c r="H237" s="5" t="s">
        <v>652</v>
      </c>
      <c r="I237" s="5" t="s">
        <v>742</v>
      </c>
      <c r="J237" s="6">
        <v>245</v>
      </c>
      <c r="K237" s="10">
        <v>106.4</v>
      </c>
      <c r="L237" s="5">
        <v>235</v>
      </c>
      <c r="M237" s="4" t="s">
        <v>1424</v>
      </c>
    </row>
    <row r="238" spans="1:13" ht="16.05" customHeight="1" x14ac:dyDescent="0.3">
      <c r="A238" s="5">
        <v>115613</v>
      </c>
      <c r="B238" s="5" t="s">
        <v>743</v>
      </c>
      <c r="C238" s="5" t="s">
        <v>13</v>
      </c>
      <c r="D238" s="5" t="s">
        <v>14</v>
      </c>
      <c r="E238" s="5" t="s">
        <v>15</v>
      </c>
      <c r="F238" s="5" t="s">
        <v>744</v>
      </c>
      <c r="G238" s="5" t="s">
        <v>656</v>
      </c>
      <c r="H238" s="5" t="s">
        <v>657</v>
      </c>
      <c r="I238" s="5" t="s">
        <v>745</v>
      </c>
      <c r="J238" s="6">
        <v>240</v>
      </c>
      <c r="K238" s="10">
        <v>16.420000000000002</v>
      </c>
      <c r="L238" s="5">
        <v>236</v>
      </c>
      <c r="M238" s="4" t="s">
        <v>1424</v>
      </c>
    </row>
    <row r="239" spans="1:13" ht="16.05" customHeight="1" x14ac:dyDescent="0.3">
      <c r="A239" s="5">
        <v>115623</v>
      </c>
      <c r="B239" s="5" t="s">
        <v>746</v>
      </c>
      <c r="C239" s="5" t="s">
        <v>13</v>
      </c>
      <c r="D239" s="5" t="s">
        <v>14</v>
      </c>
      <c r="E239" s="5" t="s">
        <v>15</v>
      </c>
      <c r="F239" s="5" t="s">
        <v>747</v>
      </c>
      <c r="G239" s="5" t="s">
        <v>656</v>
      </c>
      <c r="H239" s="5" t="s">
        <v>657</v>
      </c>
      <c r="I239" s="5" t="s">
        <v>748</v>
      </c>
      <c r="J239" s="6">
        <v>240</v>
      </c>
      <c r="K239" s="5">
        <v>38.15</v>
      </c>
      <c r="L239" s="5">
        <v>237</v>
      </c>
      <c r="M239" s="4" t="s">
        <v>1424</v>
      </c>
    </row>
    <row r="240" spans="1:13" ht="16.05" customHeight="1" x14ac:dyDescent="0.3">
      <c r="A240" s="5">
        <v>114178</v>
      </c>
      <c r="B240" s="5" t="s">
        <v>749</v>
      </c>
      <c r="C240" s="5" t="s">
        <v>13</v>
      </c>
      <c r="D240" s="5" t="s">
        <v>14</v>
      </c>
      <c r="E240" s="5" t="s">
        <v>15</v>
      </c>
      <c r="F240" s="5" t="s">
        <v>750</v>
      </c>
      <c r="G240" s="5" t="s">
        <v>76</v>
      </c>
      <c r="H240" s="5" t="s">
        <v>652</v>
      </c>
      <c r="I240" s="5" t="s">
        <v>751</v>
      </c>
      <c r="J240" s="6">
        <v>240</v>
      </c>
      <c r="K240" s="5">
        <v>51.5</v>
      </c>
      <c r="L240" s="5">
        <v>238</v>
      </c>
      <c r="M240" s="4" t="s">
        <v>1424</v>
      </c>
    </row>
    <row r="241" spans="1:13" ht="16.05" customHeight="1" x14ac:dyDescent="0.3">
      <c r="A241" s="5">
        <v>114179</v>
      </c>
      <c r="B241" s="5" t="s">
        <v>752</v>
      </c>
      <c r="C241" s="5" t="s">
        <v>13</v>
      </c>
      <c r="D241" s="5" t="s">
        <v>14</v>
      </c>
      <c r="E241" s="5" t="s">
        <v>15</v>
      </c>
      <c r="F241" s="5" t="s">
        <v>753</v>
      </c>
      <c r="G241" s="5" t="s">
        <v>452</v>
      </c>
      <c r="H241" s="5" t="s">
        <v>116</v>
      </c>
      <c r="I241" s="5" t="s">
        <v>754</v>
      </c>
      <c r="J241" s="7">
        <v>230</v>
      </c>
      <c r="K241" s="5">
        <v>88.15</v>
      </c>
      <c r="L241" s="5">
        <v>239</v>
      </c>
      <c r="M241" s="4" t="s">
        <v>1424</v>
      </c>
    </row>
    <row r="242" spans="1:13" ht="16.05" customHeight="1" x14ac:dyDescent="0.3">
      <c r="A242" s="5">
        <v>117655</v>
      </c>
      <c r="B242" s="5" t="s">
        <v>755</v>
      </c>
      <c r="C242" s="5" t="s">
        <v>13</v>
      </c>
      <c r="D242" s="5" t="s">
        <v>14</v>
      </c>
      <c r="E242" s="5" t="s">
        <v>15</v>
      </c>
      <c r="F242" s="5" t="s">
        <v>756</v>
      </c>
      <c r="G242" s="5" t="s">
        <v>664</v>
      </c>
      <c r="H242" s="5" t="s">
        <v>665</v>
      </c>
      <c r="I242" s="5" t="s">
        <v>757</v>
      </c>
      <c r="J242" s="6">
        <v>230</v>
      </c>
      <c r="K242" s="5">
        <v>101.5</v>
      </c>
      <c r="L242" s="5">
        <v>240</v>
      </c>
      <c r="M242" s="4" t="s">
        <v>1424</v>
      </c>
    </row>
    <row r="243" spans="1:13" ht="16.05" customHeight="1" x14ac:dyDescent="0.3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4"/>
    </row>
    <row r="244" spans="1:13" ht="16.05" customHeight="1" x14ac:dyDescent="0.3">
      <c r="A244" s="5">
        <v>111020</v>
      </c>
      <c r="B244" s="5" t="s">
        <v>758</v>
      </c>
      <c r="C244" s="5" t="s">
        <v>13</v>
      </c>
      <c r="D244" s="5" t="s">
        <v>14</v>
      </c>
      <c r="E244" s="5" t="s">
        <v>759</v>
      </c>
      <c r="F244" s="5" t="s">
        <v>760</v>
      </c>
      <c r="G244" s="5" t="s">
        <v>17</v>
      </c>
      <c r="H244" s="5" t="s">
        <v>22</v>
      </c>
      <c r="I244" s="5" t="s">
        <v>760</v>
      </c>
      <c r="J244" s="7">
        <v>818</v>
      </c>
      <c r="K244" s="5">
        <v>39.69</v>
      </c>
      <c r="L244" s="5">
        <v>1</v>
      </c>
      <c r="M244" s="14" t="s">
        <v>1420</v>
      </c>
    </row>
    <row r="245" spans="1:13" ht="16.05" customHeight="1" x14ac:dyDescent="0.3">
      <c r="A245" s="5">
        <v>116749</v>
      </c>
      <c r="B245" s="5" t="s">
        <v>761</v>
      </c>
      <c r="C245" s="5" t="s">
        <v>13</v>
      </c>
      <c r="D245" s="5" t="s">
        <v>14</v>
      </c>
      <c r="E245" s="5" t="s">
        <v>759</v>
      </c>
      <c r="F245" s="5" t="s">
        <v>762</v>
      </c>
      <c r="G245" s="5" t="s">
        <v>58</v>
      </c>
      <c r="H245" s="5" t="s">
        <v>31</v>
      </c>
      <c r="I245" s="5" t="s">
        <v>763</v>
      </c>
      <c r="J245" s="7">
        <v>817</v>
      </c>
      <c r="K245" s="7">
        <v>39.04</v>
      </c>
      <c r="L245" s="5">
        <v>2</v>
      </c>
      <c r="M245" s="14" t="s">
        <v>1421</v>
      </c>
    </row>
    <row r="246" spans="1:13" ht="16.05" customHeight="1" x14ac:dyDescent="0.3">
      <c r="A246" s="5">
        <v>110215</v>
      </c>
      <c r="B246" s="5" t="s">
        <v>764</v>
      </c>
      <c r="C246" s="5" t="s">
        <v>13</v>
      </c>
      <c r="D246" s="5" t="s">
        <v>14</v>
      </c>
      <c r="E246" s="5" t="s">
        <v>759</v>
      </c>
      <c r="F246" s="5" t="s">
        <v>765</v>
      </c>
      <c r="G246" s="5" t="s">
        <v>17</v>
      </c>
      <c r="H246" s="5" t="s">
        <v>123</v>
      </c>
      <c r="I246" s="5" t="s">
        <v>766</v>
      </c>
      <c r="J246" s="7">
        <v>815</v>
      </c>
      <c r="K246" s="7">
        <v>48.63</v>
      </c>
      <c r="L246" s="5">
        <v>3</v>
      </c>
      <c r="M246" s="14" t="s">
        <v>1422</v>
      </c>
    </row>
    <row r="247" spans="1:13" ht="16.05" customHeight="1" x14ac:dyDescent="0.3">
      <c r="A247" s="5">
        <v>116711</v>
      </c>
      <c r="B247" s="5" t="s">
        <v>767</v>
      </c>
      <c r="C247" s="5" t="s">
        <v>13</v>
      </c>
      <c r="D247" s="5" t="s">
        <v>14</v>
      </c>
      <c r="E247" s="5" t="s">
        <v>759</v>
      </c>
      <c r="F247" s="5" t="s">
        <v>768</v>
      </c>
      <c r="G247" s="5" t="s">
        <v>76</v>
      </c>
      <c r="H247" s="5" t="s">
        <v>31</v>
      </c>
      <c r="I247" s="5" t="s">
        <v>769</v>
      </c>
      <c r="J247" s="7">
        <v>812</v>
      </c>
      <c r="K247" s="7">
        <v>47.42</v>
      </c>
      <c r="L247" s="5">
        <v>4</v>
      </c>
      <c r="M247" s="4" t="s">
        <v>1419</v>
      </c>
    </row>
    <row r="248" spans="1:13" ht="16.05" customHeight="1" x14ac:dyDescent="0.3">
      <c r="A248" s="5">
        <v>109939</v>
      </c>
      <c r="B248" s="5" t="s">
        <v>770</v>
      </c>
      <c r="C248" s="5" t="s">
        <v>13</v>
      </c>
      <c r="D248" s="5" t="s">
        <v>14</v>
      </c>
      <c r="E248" s="5" t="s">
        <v>759</v>
      </c>
      <c r="F248" s="5" t="s">
        <v>771</v>
      </c>
      <c r="G248" s="5" t="s">
        <v>17</v>
      </c>
      <c r="H248" s="5" t="s">
        <v>772</v>
      </c>
      <c r="I248" s="5" t="s">
        <v>773</v>
      </c>
      <c r="J248" s="7">
        <v>810</v>
      </c>
      <c r="K248" s="7">
        <v>49.37</v>
      </c>
      <c r="L248" s="5">
        <v>5</v>
      </c>
      <c r="M248" s="4" t="s">
        <v>1419</v>
      </c>
    </row>
    <row r="249" spans="1:13" ht="16.05" customHeight="1" x14ac:dyDescent="0.3">
      <c r="A249" s="5">
        <v>118685</v>
      </c>
      <c r="B249" s="5" t="s">
        <v>774</v>
      </c>
      <c r="C249" s="5" t="s">
        <v>13</v>
      </c>
      <c r="D249" s="5" t="s">
        <v>14</v>
      </c>
      <c r="E249" s="5" t="s">
        <v>759</v>
      </c>
      <c r="F249" s="5" t="s">
        <v>775</v>
      </c>
      <c r="G249" s="5" t="s">
        <v>58</v>
      </c>
      <c r="H249" s="5" t="s">
        <v>84</v>
      </c>
      <c r="I249" s="5" t="s">
        <v>776</v>
      </c>
      <c r="J249" s="7">
        <v>810</v>
      </c>
      <c r="K249" s="7">
        <v>49.56</v>
      </c>
      <c r="L249" s="5">
        <v>6</v>
      </c>
      <c r="M249" s="4" t="s">
        <v>1419</v>
      </c>
    </row>
    <row r="250" spans="1:13" ht="16.05" customHeight="1" x14ac:dyDescent="0.3">
      <c r="A250" s="5">
        <v>109988</v>
      </c>
      <c r="B250" s="5" t="s">
        <v>777</v>
      </c>
      <c r="C250" s="5" t="s">
        <v>13</v>
      </c>
      <c r="D250" s="5" t="s">
        <v>14</v>
      </c>
      <c r="E250" s="5" t="s">
        <v>759</v>
      </c>
      <c r="F250" s="5" t="s">
        <v>778</v>
      </c>
      <c r="G250" s="5" t="s">
        <v>17</v>
      </c>
      <c r="H250" s="5" t="s">
        <v>235</v>
      </c>
      <c r="I250" s="5" t="s">
        <v>779</v>
      </c>
      <c r="J250" s="7">
        <v>810</v>
      </c>
      <c r="K250" s="7">
        <v>49.79</v>
      </c>
      <c r="L250" s="5">
        <v>7</v>
      </c>
      <c r="M250" s="4" t="s">
        <v>1419</v>
      </c>
    </row>
    <row r="251" spans="1:13" ht="16.05" customHeight="1" x14ac:dyDescent="0.3">
      <c r="A251" s="5">
        <v>118569</v>
      </c>
      <c r="B251" s="5" t="s">
        <v>780</v>
      </c>
      <c r="C251" s="5" t="s">
        <v>13</v>
      </c>
      <c r="D251" s="5" t="s">
        <v>14</v>
      </c>
      <c r="E251" s="5" t="s">
        <v>759</v>
      </c>
      <c r="F251" s="5" t="s">
        <v>781</v>
      </c>
      <c r="G251" s="5" t="s">
        <v>25</v>
      </c>
      <c r="H251" s="5" t="s">
        <v>84</v>
      </c>
      <c r="I251" s="5" t="s">
        <v>782</v>
      </c>
      <c r="J251" s="7">
        <v>810</v>
      </c>
      <c r="K251" s="7">
        <v>60.29</v>
      </c>
      <c r="L251" s="5">
        <v>8</v>
      </c>
      <c r="M251" s="4" t="s">
        <v>1419</v>
      </c>
    </row>
    <row r="252" spans="1:13" ht="16.05" customHeight="1" x14ac:dyDescent="0.3">
      <c r="A252" s="5">
        <v>110000</v>
      </c>
      <c r="B252" s="5" t="s">
        <v>783</v>
      </c>
      <c r="C252" s="5" t="s">
        <v>13</v>
      </c>
      <c r="D252" s="5" t="s">
        <v>14</v>
      </c>
      <c r="E252" s="5" t="s">
        <v>759</v>
      </c>
      <c r="F252" s="5" t="s">
        <v>784</v>
      </c>
      <c r="G252" s="5" t="s">
        <v>17</v>
      </c>
      <c r="H252" s="5" t="s">
        <v>772</v>
      </c>
      <c r="I252" s="5" t="s">
        <v>785</v>
      </c>
      <c r="J252" s="7">
        <v>809</v>
      </c>
      <c r="K252" s="7">
        <v>53.04</v>
      </c>
      <c r="L252" s="5">
        <v>9</v>
      </c>
      <c r="M252" s="4" t="s">
        <v>1419</v>
      </c>
    </row>
    <row r="253" spans="1:13" ht="16.05" customHeight="1" x14ac:dyDescent="0.3">
      <c r="A253" s="5">
        <v>112801</v>
      </c>
      <c r="B253" s="5" t="s">
        <v>786</v>
      </c>
      <c r="C253" s="5" t="s">
        <v>13</v>
      </c>
      <c r="D253" s="5" t="s">
        <v>14</v>
      </c>
      <c r="E253" s="5" t="s">
        <v>759</v>
      </c>
      <c r="F253" s="5" t="s">
        <v>787</v>
      </c>
      <c r="G253" s="5" t="s">
        <v>788</v>
      </c>
      <c r="H253" s="5" t="s">
        <v>789</v>
      </c>
      <c r="I253" s="5" t="s">
        <v>787</v>
      </c>
      <c r="J253" s="7">
        <v>808</v>
      </c>
      <c r="K253" s="7">
        <v>53.27</v>
      </c>
      <c r="L253" s="5">
        <v>10</v>
      </c>
      <c r="M253" s="4" t="s">
        <v>1419</v>
      </c>
    </row>
    <row r="254" spans="1:13" ht="16.05" customHeight="1" x14ac:dyDescent="0.3">
      <c r="A254" s="5">
        <v>110038</v>
      </c>
      <c r="B254" s="5" t="s">
        <v>790</v>
      </c>
      <c r="C254" s="5" t="s">
        <v>13</v>
      </c>
      <c r="D254" s="5" t="s">
        <v>14</v>
      </c>
      <c r="E254" s="5" t="s">
        <v>759</v>
      </c>
      <c r="F254" s="5" t="s">
        <v>791</v>
      </c>
      <c r="G254" s="5" t="s">
        <v>17</v>
      </c>
      <c r="H254" s="5" t="s">
        <v>289</v>
      </c>
      <c r="I254" s="5" t="s">
        <v>792</v>
      </c>
      <c r="J254" s="7">
        <v>807</v>
      </c>
      <c r="K254" s="7">
        <v>60.49</v>
      </c>
      <c r="L254" s="5">
        <v>11</v>
      </c>
      <c r="M254" s="4" t="s">
        <v>1419</v>
      </c>
    </row>
    <row r="255" spans="1:13" ht="16.05" customHeight="1" x14ac:dyDescent="0.3">
      <c r="A255" s="5">
        <v>110061</v>
      </c>
      <c r="B255" s="5" t="s">
        <v>793</v>
      </c>
      <c r="C255" s="5" t="s">
        <v>13</v>
      </c>
      <c r="D255" s="5" t="s">
        <v>14</v>
      </c>
      <c r="E255" s="5" t="s">
        <v>759</v>
      </c>
      <c r="F255" s="5" t="s">
        <v>794</v>
      </c>
      <c r="G255" s="5" t="s">
        <v>17</v>
      </c>
      <c r="H255" s="5" t="s">
        <v>772</v>
      </c>
      <c r="I255" s="5" t="s">
        <v>795</v>
      </c>
      <c r="J255" s="7">
        <v>806</v>
      </c>
      <c r="K255" s="7">
        <v>53.53</v>
      </c>
      <c r="L255" s="5">
        <v>12</v>
      </c>
      <c r="M255" s="4" t="s">
        <v>1419</v>
      </c>
    </row>
    <row r="256" spans="1:13" ht="16.05" customHeight="1" x14ac:dyDescent="0.3">
      <c r="A256" s="5">
        <v>118690</v>
      </c>
      <c r="B256" s="5" t="s">
        <v>796</v>
      </c>
      <c r="C256" s="5" t="s">
        <v>13</v>
      </c>
      <c r="D256" s="5" t="s">
        <v>14</v>
      </c>
      <c r="E256" s="5" t="s">
        <v>759</v>
      </c>
      <c r="F256" s="5" t="s">
        <v>797</v>
      </c>
      <c r="G256" s="5" t="s">
        <v>58</v>
      </c>
      <c r="H256" s="5" t="s">
        <v>133</v>
      </c>
      <c r="I256" s="5" t="s">
        <v>798</v>
      </c>
      <c r="J256" s="7">
        <v>806</v>
      </c>
      <c r="K256" s="7">
        <v>58.31</v>
      </c>
      <c r="L256" s="5">
        <v>13</v>
      </c>
      <c r="M256" s="4" t="s">
        <v>1419</v>
      </c>
    </row>
    <row r="257" spans="1:13" ht="16.05" customHeight="1" x14ac:dyDescent="0.3">
      <c r="A257" s="5">
        <v>118746</v>
      </c>
      <c r="B257" s="5" t="s">
        <v>799</v>
      </c>
      <c r="C257" s="5" t="s">
        <v>13</v>
      </c>
      <c r="D257" s="5" t="s">
        <v>14</v>
      </c>
      <c r="E257" s="5" t="s">
        <v>759</v>
      </c>
      <c r="F257" s="5" t="s">
        <v>800</v>
      </c>
      <c r="G257" s="5" t="s">
        <v>58</v>
      </c>
      <c r="H257" s="5" t="s">
        <v>63</v>
      </c>
      <c r="I257" s="5" t="s">
        <v>801</v>
      </c>
      <c r="J257" s="7">
        <v>806</v>
      </c>
      <c r="K257" s="7">
        <v>57.86</v>
      </c>
      <c r="L257" s="5">
        <v>14</v>
      </c>
      <c r="M257" s="4" t="s">
        <v>1419</v>
      </c>
    </row>
    <row r="258" spans="1:13" ht="16.05" customHeight="1" x14ac:dyDescent="0.3">
      <c r="A258" s="5">
        <v>110064</v>
      </c>
      <c r="B258" s="5" t="s">
        <v>802</v>
      </c>
      <c r="C258" s="5" t="s">
        <v>13</v>
      </c>
      <c r="D258" s="5" t="s">
        <v>14</v>
      </c>
      <c r="E258" s="5" t="s">
        <v>759</v>
      </c>
      <c r="F258" s="5" t="s">
        <v>803</v>
      </c>
      <c r="G258" s="5" t="s">
        <v>17</v>
      </c>
      <c r="H258" s="5" t="s">
        <v>804</v>
      </c>
      <c r="I258" s="5" t="s">
        <v>805</v>
      </c>
      <c r="J258" s="7">
        <v>805</v>
      </c>
      <c r="K258" s="7">
        <v>63.92</v>
      </c>
      <c r="L258" s="5">
        <v>15</v>
      </c>
      <c r="M258" s="4" t="s">
        <v>1419</v>
      </c>
    </row>
    <row r="259" spans="1:13" ht="16.05" customHeight="1" x14ac:dyDescent="0.3">
      <c r="A259" s="5">
        <v>118805</v>
      </c>
      <c r="B259" s="5" t="s">
        <v>806</v>
      </c>
      <c r="C259" s="5" t="s">
        <v>13</v>
      </c>
      <c r="D259" s="5" t="s">
        <v>14</v>
      </c>
      <c r="E259" s="5" t="s">
        <v>759</v>
      </c>
      <c r="F259" s="5" t="s">
        <v>807</v>
      </c>
      <c r="G259" s="5" t="s">
        <v>58</v>
      </c>
      <c r="H259" s="5" t="s">
        <v>84</v>
      </c>
      <c r="I259" s="5" t="s">
        <v>808</v>
      </c>
      <c r="J259" s="7">
        <v>805</v>
      </c>
      <c r="K259" s="7">
        <v>60.27</v>
      </c>
      <c r="L259" s="5">
        <v>16</v>
      </c>
      <c r="M259" s="4" t="s">
        <v>1419</v>
      </c>
    </row>
    <row r="260" spans="1:13" ht="16.05" customHeight="1" x14ac:dyDescent="0.3">
      <c r="A260" s="5">
        <v>110185</v>
      </c>
      <c r="B260" s="5" t="s">
        <v>809</v>
      </c>
      <c r="C260" s="5" t="s">
        <v>13</v>
      </c>
      <c r="D260" s="5" t="s">
        <v>14</v>
      </c>
      <c r="E260" s="5" t="s">
        <v>759</v>
      </c>
      <c r="F260" s="5" t="s">
        <v>810</v>
      </c>
      <c r="G260" s="5" t="s">
        <v>17</v>
      </c>
      <c r="H260" s="5" t="s">
        <v>210</v>
      </c>
      <c r="I260" s="5" t="s">
        <v>811</v>
      </c>
      <c r="J260" s="7">
        <v>804</v>
      </c>
      <c r="K260" s="7">
        <v>63.42</v>
      </c>
      <c r="L260" s="5">
        <v>17</v>
      </c>
      <c r="M260" s="4" t="s">
        <v>1419</v>
      </c>
    </row>
    <row r="261" spans="1:13" ht="16.05" customHeight="1" x14ac:dyDescent="0.3">
      <c r="A261" s="5">
        <v>118853</v>
      </c>
      <c r="B261" s="5" t="s">
        <v>812</v>
      </c>
      <c r="C261" s="5" t="s">
        <v>13</v>
      </c>
      <c r="D261" s="5" t="s">
        <v>14</v>
      </c>
      <c r="E261" s="5" t="s">
        <v>759</v>
      </c>
      <c r="F261" s="5" t="s">
        <v>813</v>
      </c>
      <c r="G261" s="5" t="s">
        <v>58</v>
      </c>
      <c r="H261" s="5" t="s">
        <v>63</v>
      </c>
      <c r="I261" s="5" t="s">
        <v>814</v>
      </c>
      <c r="J261" s="7">
        <v>804</v>
      </c>
      <c r="K261" s="7">
        <v>63.23</v>
      </c>
      <c r="L261" s="5">
        <v>18</v>
      </c>
      <c r="M261" s="4" t="s">
        <v>1419</v>
      </c>
    </row>
    <row r="262" spans="1:13" ht="16.05" customHeight="1" x14ac:dyDescent="0.3">
      <c r="A262" s="5">
        <v>110204</v>
      </c>
      <c r="B262" s="5" t="s">
        <v>815</v>
      </c>
      <c r="C262" s="5" t="s">
        <v>13</v>
      </c>
      <c r="D262" s="5" t="s">
        <v>14</v>
      </c>
      <c r="E262" s="5" t="s">
        <v>759</v>
      </c>
      <c r="F262" s="5" t="s">
        <v>816</v>
      </c>
      <c r="G262" s="5" t="s">
        <v>17</v>
      </c>
      <c r="H262" s="5" t="s">
        <v>597</v>
      </c>
      <c r="I262" s="5" t="s">
        <v>816</v>
      </c>
      <c r="J262" s="7">
        <v>804</v>
      </c>
      <c r="K262" s="7">
        <v>65.680000000000007</v>
      </c>
      <c r="L262" s="5">
        <v>19</v>
      </c>
      <c r="M262" s="4" t="s">
        <v>1419</v>
      </c>
    </row>
    <row r="263" spans="1:13" ht="16.05" customHeight="1" x14ac:dyDescent="0.3">
      <c r="A263" s="5">
        <v>119386</v>
      </c>
      <c r="B263" s="5" t="s">
        <v>817</v>
      </c>
      <c r="C263" s="5" t="s">
        <v>13</v>
      </c>
      <c r="D263" s="5" t="s">
        <v>14</v>
      </c>
      <c r="E263" s="5" t="s">
        <v>759</v>
      </c>
      <c r="F263" s="5" t="s">
        <v>818</v>
      </c>
      <c r="G263" s="5" t="s">
        <v>58</v>
      </c>
      <c r="H263" s="5" t="s">
        <v>116</v>
      </c>
      <c r="I263" s="5" t="s">
        <v>819</v>
      </c>
      <c r="J263" s="7">
        <v>803</v>
      </c>
      <c r="K263" s="7">
        <v>65.459999999999994</v>
      </c>
      <c r="L263" s="5">
        <v>20</v>
      </c>
      <c r="M263" s="4" t="s">
        <v>1419</v>
      </c>
    </row>
    <row r="264" spans="1:13" ht="16.05" customHeight="1" x14ac:dyDescent="0.3">
      <c r="A264" s="5">
        <v>110226</v>
      </c>
      <c r="B264" s="5" t="s">
        <v>820</v>
      </c>
      <c r="C264" s="5" t="s">
        <v>13</v>
      </c>
      <c r="D264" s="5" t="s">
        <v>14</v>
      </c>
      <c r="E264" s="5" t="s">
        <v>759</v>
      </c>
      <c r="F264" s="5" t="s">
        <v>821</v>
      </c>
      <c r="G264" s="5" t="s">
        <v>17</v>
      </c>
      <c r="H264" s="5" t="s">
        <v>123</v>
      </c>
      <c r="I264" s="5" t="s">
        <v>822</v>
      </c>
      <c r="J264" s="7">
        <v>802</v>
      </c>
      <c r="K264" s="7">
        <v>62.56</v>
      </c>
      <c r="L264" s="5">
        <v>21</v>
      </c>
      <c r="M264" s="4" t="s">
        <v>1419</v>
      </c>
    </row>
    <row r="265" spans="1:13" ht="16.05" customHeight="1" x14ac:dyDescent="0.3">
      <c r="A265" s="5">
        <v>119390</v>
      </c>
      <c r="B265" s="5" t="s">
        <v>823</v>
      </c>
      <c r="C265" s="5" t="s">
        <v>13</v>
      </c>
      <c r="D265" s="5" t="s">
        <v>14</v>
      </c>
      <c r="E265" s="5" t="s">
        <v>759</v>
      </c>
      <c r="F265" s="5" t="s">
        <v>824</v>
      </c>
      <c r="G265" s="5" t="s">
        <v>58</v>
      </c>
      <c r="H265" s="5" t="s">
        <v>63</v>
      </c>
      <c r="I265" s="5" t="s">
        <v>825</v>
      </c>
      <c r="J265" s="7">
        <v>802</v>
      </c>
      <c r="K265" s="7">
        <v>59.74</v>
      </c>
      <c r="L265" s="5">
        <v>22</v>
      </c>
      <c r="M265" s="4" t="s">
        <v>1419</v>
      </c>
    </row>
    <row r="266" spans="1:13" ht="16.05" customHeight="1" x14ac:dyDescent="0.3">
      <c r="A266" s="5">
        <v>109957</v>
      </c>
      <c r="B266" s="5" t="s">
        <v>826</v>
      </c>
      <c r="C266" s="5" t="s">
        <v>13</v>
      </c>
      <c r="D266" s="5" t="s">
        <v>14</v>
      </c>
      <c r="E266" s="5" t="s">
        <v>759</v>
      </c>
      <c r="F266" s="5" t="s">
        <v>827</v>
      </c>
      <c r="G266" s="5" t="s">
        <v>17</v>
      </c>
      <c r="H266" s="5" t="s">
        <v>804</v>
      </c>
      <c r="I266" s="5" t="s">
        <v>828</v>
      </c>
      <c r="J266" s="7">
        <v>802</v>
      </c>
      <c r="K266" s="7">
        <v>65.78</v>
      </c>
      <c r="L266" s="5">
        <v>23</v>
      </c>
      <c r="M266" s="4" t="s">
        <v>1423</v>
      </c>
    </row>
    <row r="267" spans="1:13" ht="16.05" customHeight="1" x14ac:dyDescent="0.3">
      <c r="A267" s="5">
        <v>116740</v>
      </c>
      <c r="B267" s="5" t="s">
        <v>829</v>
      </c>
      <c r="C267" s="5" t="s">
        <v>13</v>
      </c>
      <c r="D267" s="5" t="s">
        <v>14</v>
      </c>
      <c r="E267" s="5" t="s">
        <v>759</v>
      </c>
      <c r="F267" s="5" t="s">
        <v>830</v>
      </c>
      <c r="G267" s="5" t="s">
        <v>58</v>
      </c>
      <c r="H267" s="5" t="s">
        <v>31</v>
      </c>
      <c r="I267" s="5" t="s">
        <v>831</v>
      </c>
      <c r="J267" s="7">
        <v>802</v>
      </c>
      <c r="K267" s="7">
        <v>63.75</v>
      </c>
      <c r="L267" s="5">
        <v>24</v>
      </c>
      <c r="M267" s="4" t="s">
        <v>1423</v>
      </c>
    </row>
    <row r="268" spans="1:13" ht="16.05" customHeight="1" x14ac:dyDescent="0.3">
      <c r="A268" s="5">
        <v>109979</v>
      </c>
      <c r="B268" s="5" t="s">
        <v>832</v>
      </c>
      <c r="C268" s="5" t="s">
        <v>13</v>
      </c>
      <c r="D268" s="5" t="s">
        <v>14</v>
      </c>
      <c r="E268" s="5" t="s">
        <v>759</v>
      </c>
      <c r="F268" s="5" t="s">
        <v>833</v>
      </c>
      <c r="G268" s="5" t="s">
        <v>17</v>
      </c>
      <c r="H268" s="5" t="s">
        <v>235</v>
      </c>
      <c r="I268" s="5" t="s">
        <v>834</v>
      </c>
      <c r="J268" s="7">
        <v>798</v>
      </c>
      <c r="K268" s="7">
        <v>72.83</v>
      </c>
      <c r="L268" s="5">
        <v>25</v>
      </c>
      <c r="M268" s="4" t="s">
        <v>1423</v>
      </c>
    </row>
    <row r="269" spans="1:13" ht="16.05" customHeight="1" x14ac:dyDescent="0.3">
      <c r="A269" s="5">
        <v>118674</v>
      </c>
      <c r="B269" s="5" t="s">
        <v>835</v>
      </c>
      <c r="C269" s="5" t="s">
        <v>13</v>
      </c>
      <c r="D269" s="5" t="s">
        <v>14</v>
      </c>
      <c r="E269" s="5" t="s">
        <v>759</v>
      </c>
      <c r="F269" s="5" t="s">
        <v>836</v>
      </c>
      <c r="G269" s="5" t="s">
        <v>58</v>
      </c>
      <c r="H269" s="5" t="s">
        <v>133</v>
      </c>
      <c r="I269" s="5" t="s">
        <v>837</v>
      </c>
      <c r="J269" s="7">
        <v>798</v>
      </c>
      <c r="K269" s="7">
        <v>68.63</v>
      </c>
      <c r="L269" s="5">
        <v>26</v>
      </c>
      <c r="M269" s="4" t="s">
        <v>1423</v>
      </c>
    </row>
    <row r="270" spans="1:13" ht="16.05" customHeight="1" x14ac:dyDescent="0.3">
      <c r="A270" s="5">
        <v>110036</v>
      </c>
      <c r="B270" s="5" t="s">
        <v>838</v>
      </c>
      <c r="C270" s="5" t="s">
        <v>13</v>
      </c>
      <c r="D270" s="5" t="s">
        <v>14</v>
      </c>
      <c r="E270" s="5" t="s">
        <v>759</v>
      </c>
      <c r="F270" s="5" t="s">
        <v>839</v>
      </c>
      <c r="G270" s="5" t="s">
        <v>17</v>
      </c>
      <c r="H270" s="5" t="s">
        <v>772</v>
      </c>
      <c r="I270" s="5" t="s">
        <v>840</v>
      </c>
      <c r="J270" s="7">
        <v>798</v>
      </c>
      <c r="K270" s="7">
        <v>77.38</v>
      </c>
      <c r="L270" s="5">
        <v>27</v>
      </c>
      <c r="M270" s="4" t="s">
        <v>1423</v>
      </c>
    </row>
    <row r="271" spans="1:13" ht="16.05" customHeight="1" x14ac:dyDescent="0.3">
      <c r="A271" s="5">
        <v>119381</v>
      </c>
      <c r="B271" s="5" t="s">
        <v>841</v>
      </c>
      <c r="C271" s="5" t="s">
        <v>13</v>
      </c>
      <c r="D271" s="5" t="s">
        <v>14</v>
      </c>
      <c r="E271" s="5" t="s">
        <v>759</v>
      </c>
      <c r="F271" s="5" t="s">
        <v>842</v>
      </c>
      <c r="G271" s="5" t="s">
        <v>58</v>
      </c>
      <c r="H271" s="5" t="s">
        <v>116</v>
      </c>
      <c r="I271" s="5" t="s">
        <v>843</v>
      </c>
      <c r="J271" s="7">
        <v>798</v>
      </c>
      <c r="K271" s="7">
        <v>71.510000000000005</v>
      </c>
      <c r="L271" s="5">
        <v>28</v>
      </c>
      <c r="M271" s="4" t="s">
        <v>1423</v>
      </c>
    </row>
    <row r="272" spans="1:13" ht="16.05" customHeight="1" x14ac:dyDescent="0.3">
      <c r="A272" s="5">
        <v>119372</v>
      </c>
      <c r="B272" s="5" t="s">
        <v>844</v>
      </c>
      <c r="C272" s="5" t="s">
        <v>13</v>
      </c>
      <c r="D272" s="5" t="s">
        <v>14</v>
      </c>
      <c r="E272" s="5" t="s">
        <v>759</v>
      </c>
      <c r="F272" s="5" t="s">
        <v>845</v>
      </c>
      <c r="G272" s="5" t="s">
        <v>846</v>
      </c>
      <c r="H272" s="5" t="s">
        <v>116</v>
      </c>
      <c r="I272" s="5" t="s">
        <v>847</v>
      </c>
      <c r="J272" s="7">
        <v>797</v>
      </c>
      <c r="K272" s="7">
        <v>80.58</v>
      </c>
      <c r="L272" s="5">
        <v>29</v>
      </c>
      <c r="M272" s="4" t="s">
        <v>1423</v>
      </c>
    </row>
    <row r="273" spans="1:13" ht="16.05" customHeight="1" x14ac:dyDescent="0.3">
      <c r="A273" s="5">
        <v>119455</v>
      </c>
      <c r="B273" s="5" t="s">
        <v>848</v>
      </c>
      <c r="C273" s="5" t="s">
        <v>13</v>
      </c>
      <c r="D273" s="5" t="s">
        <v>14</v>
      </c>
      <c r="E273" s="5" t="s">
        <v>759</v>
      </c>
      <c r="F273" s="5" t="s">
        <v>849</v>
      </c>
      <c r="G273" s="5" t="s">
        <v>58</v>
      </c>
      <c r="H273" s="5" t="s">
        <v>63</v>
      </c>
      <c r="I273" s="5" t="s">
        <v>850</v>
      </c>
      <c r="J273" s="7">
        <v>796</v>
      </c>
      <c r="K273" s="7">
        <v>83.65</v>
      </c>
      <c r="L273" s="5">
        <v>30</v>
      </c>
      <c r="M273" s="4" t="s">
        <v>1423</v>
      </c>
    </row>
    <row r="274" spans="1:13" ht="16.05" customHeight="1" x14ac:dyDescent="0.3">
      <c r="A274" s="5">
        <v>119460</v>
      </c>
      <c r="B274" s="5" t="s">
        <v>851</v>
      </c>
      <c r="C274" s="5" t="s">
        <v>13</v>
      </c>
      <c r="D274" s="5" t="s">
        <v>14</v>
      </c>
      <c r="E274" s="5" t="s">
        <v>759</v>
      </c>
      <c r="F274" s="5" t="s">
        <v>852</v>
      </c>
      <c r="G274" s="5" t="s">
        <v>853</v>
      </c>
      <c r="H274" s="5" t="s">
        <v>63</v>
      </c>
      <c r="I274" s="5" t="s">
        <v>854</v>
      </c>
      <c r="J274" s="7">
        <v>796</v>
      </c>
      <c r="K274" s="7">
        <v>85.84</v>
      </c>
      <c r="L274" s="5">
        <v>31</v>
      </c>
      <c r="M274" s="4" t="s">
        <v>1423</v>
      </c>
    </row>
    <row r="275" spans="1:13" ht="16.05" customHeight="1" x14ac:dyDescent="0.3">
      <c r="A275" s="5">
        <v>110052</v>
      </c>
      <c r="B275" s="5" t="s">
        <v>855</v>
      </c>
      <c r="C275" s="5" t="s">
        <v>13</v>
      </c>
      <c r="D275" s="5" t="s">
        <v>14</v>
      </c>
      <c r="E275" s="5" t="s">
        <v>759</v>
      </c>
      <c r="F275" s="5" t="s">
        <v>856</v>
      </c>
      <c r="G275" s="5" t="s">
        <v>17</v>
      </c>
      <c r="H275" s="5" t="s">
        <v>772</v>
      </c>
      <c r="I275" s="5" t="s">
        <v>857</v>
      </c>
      <c r="J275" s="7">
        <v>795</v>
      </c>
      <c r="K275" s="7">
        <v>95.97</v>
      </c>
      <c r="L275" s="5">
        <v>32</v>
      </c>
      <c r="M275" s="4" t="s">
        <v>1423</v>
      </c>
    </row>
    <row r="276" spans="1:13" ht="16.05" customHeight="1" x14ac:dyDescent="0.3">
      <c r="A276" s="5">
        <v>110101</v>
      </c>
      <c r="B276" s="5" t="s">
        <v>858</v>
      </c>
      <c r="C276" s="5" t="s">
        <v>13</v>
      </c>
      <c r="D276" s="5" t="s">
        <v>14</v>
      </c>
      <c r="E276" s="5" t="s">
        <v>759</v>
      </c>
      <c r="F276" s="5" t="s">
        <v>859</v>
      </c>
      <c r="G276" s="5" t="s">
        <v>17</v>
      </c>
      <c r="H276" s="5" t="s">
        <v>289</v>
      </c>
      <c r="I276" s="5" t="s">
        <v>860</v>
      </c>
      <c r="J276" s="7">
        <v>794</v>
      </c>
      <c r="K276" s="7">
        <v>98.32</v>
      </c>
      <c r="L276" s="5">
        <v>33</v>
      </c>
      <c r="M276" s="4" t="s">
        <v>1423</v>
      </c>
    </row>
    <row r="277" spans="1:13" ht="16.05" customHeight="1" x14ac:dyDescent="0.3">
      <c r="A277" s="5">
        <v>110138</v>
      </c>
      <c r="B277" s="5" t="s">
        <v>861</v>
      </c>
      <c r="C277" s="5" t="s">
        <v>13</v>
      </c>
      <c r="D277" s="5" t="s">
        <v>14</v>
      </c>
      <c r="E277" s="5" t="s">
        <v>759</v>
      </c>
      <c r="F277" s="5" t="s">
        <v>862</v>
      </c>
      <c r="G277" s="5" t="s">
        <v>17</v>
      </c>
      <c r="H277" s="5" t="s">
        <v>422</v>
      </c>
      <c r="I277" s="5" t="s">
        <v>863</v>
      </c>
      <c r="J277" s="7">
        <v>794</v>
      </c>
      <c r="K277" s="7">
        <v>99.48</v>
      </c>
      <c r="L277" s="5">
        <v>34</v>
      </c>
      <c r="M277" s="4" t="s">
        <v>1423</v>
      </c>
    </row>
    <row r="278" spans="1:13" ht="16.05" customHeight="1" x14ac:dyDescent="0.3">
      <c r="A278" s="5">
        <v>118520</v>
      </c>
      <c r="B278" s="5" t="s">
        <v>864</v>
      </c>
      <c r="C278" s="5" t="s">
        <v>13</v>
      </c>
      <c r="D278" s="5" t="s">
        <v>14</v>
      </c>
      <c r="E278" s="5" t="s">
        <v>759</v>
      </c>
      <c r="F278" s="5" t="s">
        <v>865</v>
      </c>
      <c r="G278" s="5" t="s">
        <v>58</v>
      </c>
      <c r="H278" s="5" t="s">
        <v>84</v>
      </c>
      <c r="I278" s="5" t="s">
        <v>866</v>
      </c>
      <c r="J278" s="7">
        <v>794</v>
      </c>
      <c r="K278" s="7">
        <v>99.84</v>
      </c>
      <c r="L278" s="5">
        <v>35</v>
      </c>
      <c r="M278" s="4" t="s">
        <v>1423</v>
      </c>
    </row>
    <row r="279" spans="1:13" ht="16.05" customHeight="1" x14ac:dyDescent="0.3">
      <c r="A279" s="5">
        <v>110147</v>
      </c>
      <c r="B279" s="5" t="s">
        <v>867</v>
      </c>
      <c r="C279" s="5" t="s">
        <v>13</v>
      </c>
      <c r="D279" s="5" t="s">
        <v>14</v>
      </c>
      <c r="E279" s="5" t="s">
        <v>759</v>
      </c>
      <c r="F279" s="5" t="s">
        <v>868</v>
      </c>
      <c r="G279" s="5" t="s">
        <v>17</v>
      </c>
      <c r="H279" s="5" t="s">
        <v>422</v>
      </c>
      <c r="I279" s="5" t="s">
        <v>869</v>
      </c>
      <c r="J279" s="7">
        <v>794</v>
      </c>
      <c r="K279" s="7">
        <v>107.43</v>
      </c>
      <c r="L279" s="5">
        <v>36</v>
      </c>
      <c r="M279" s="4" t="s">
        <v>1423</v>
      </c>
    </row>
    <row r="280" spans="1:13" ht="16.05" customHeight="1" x14ac:dyDescent="0.3">
      <c r="A280" s="5">
        <v>119336</v>
      </c>
      <c r="B280" s="5" t="s">
        <v>870</v>
      </c>
      <c r="C280" s="5" t="s">
        <v>13</v>
      </c>
      <c r="D280" s="5" t="s">
        <v>14</v>
      </c>
      <c r="E280" s="5" t="s">
        <v>759</v>
      </c>
      <c r="F280" s="5" t="s">
        <v>871</v>
      </c>
      <c r="G280" s="5" t="s">
        <v>76</v>
      </c>
      <c r="H280" s="5" t="s">
        <v>116</v>
      </c>
      <c r="I280" s="5" t="s">
        <v>872</v>
      </c>
      <c r="J280" s="7">
        <v>793</v>
      </c>
      <c r="K280" s="7">
        <v>109.31</v>
      </c>
      <c r="L280" s="5">
        <v>37</v>
      </c>
      <c r="M280" s="4" t="s">
        <v>1423</v>
      </c>
    </row>
    <row r="281" spans="1:13" ht="16.05" customHeight="1" x14ac:dyDescent="0.3">
      <c r="A281" s="5">
        <v>110206</v>
      </c>
      <c r="B281" s="5" t="s">
        <v>873</v>
      </c>
      <c r="C281" s="5" t="s">
        <v>13</v>
      </c>
      <c r="D281" s="5" t="s">
        <v>14</v>
      </c>
      <c r="E281" s="5" t="s">
        <v>759</v>
      </c>
      <c r="F281" s="5" t="s">
        <v>874</v>
      </c>
      <c r="G281" s="5" t="s">
        <v>17</v>
      </c>
      <c r="H281" s="5" t="s">
        <v>875</v>
      </c>
      <c r="I281" s="5" t="s">
        <v>874</v>
      </c>
      <c r="J281" s="7">
        <v>792</v>
      </c>
      <c r="K281" s="7">
        <v>92.3</v>
      </c>
      <c r="L281" s="5">
        <v>38</v>
      </c>
      <c r="M281" s="4" t="s">
        <v>1423</v>
      </c>
    </row>
    <row r="282" spans="1:13" ht="16.05" customHeight="1" x14ac:dyDescent="0.3">
      <c r="A282" s="5">
        <v>118772</v>
      </c>
      <c r="B282" s="5" t="s">
        <v>876</v>
      </c>
      <c r="C282" s="5" t="s">
        <v>13</v>
      </c>
      <c r="D282" s="5" t="s">
        <v>14</v>
      </c>
      <c r="E282" s="5" t="s">
        <v>759</v>
      </c>
      <c r="F282" s="5" t="s">
        <v>877</v>
      </c>
      <c r="G282" s="5" t="s">
        <v>58</v>
      </c>
      <c r="H282" s="5" t="s">
        <v>63</v>
      </c>
      <c r="I282" s="5" t="s">
        <v>878</v>
      </c>
      <c r="J282" s="7">
        <v>791</v>
      </c>
      <c r="K282" s="7">
        <v>105.23</v>
      </c>
      <c r="L282" s="5">
        <v>39</v>
      </c>
      <c r="M282" s="4" t="s">
        <v>1423</v>
      </c>
    </row>
    <row r="283" spans="1:13" ht="16.05" customHeight="1" x14ac:dyDescent="0.3">
      <c r="A283" s="5">
        <v>110216</v>
      </c>
      <c r="B283" s="5" t="s">
        <v>879</v>
      </c>
      <c r="C283" s="5" t="s">
        <v>13</v>
      </c>
      <c r="D283" s="5" t="s">
        <v>14</v>
      </c>
      <c r="E283" s="5" t="s">
        <v>759</v>
      </c>
      <c r="F283" s="5" t="s">
        <v>880</v>
      </c>
      <c r="G283" s="5" t="s">
        <v>17</v>
      </c>
      <c r="H283" s="5" t="s">
        <v>123</v>
      </c>
      <c r="I283" s="5" t="s">
        <v>881</v>
      </c>
      <c r="J283" s="7">
        <v>791</v>
      </c>
      <c r="K283" s="7">
        <v>106.33</v>
      </c>
      <c r="L283" s="5">
        <v>40</v>
      </c>
      <c r="M283" s="4" t="s">
        <v>1423</v>
      </c>
    </row>
    <row r="284" spans="1:13" ht="16.05" customHeight="1" x14ac:dyDescent="0.3">
      <c r="A284" s="5">
        <v>110230</v>
      </c>
      <c r="B284" s="5" t="s">
        <v>882</v>
      </c>
      <c r="C284" s="5" t="s">
        <v>13</v>
      </c>
      <c r="D284" s="5" t="s">
        <v>14</v>
      </c>
      <c r="E284" s="5" t="s">
        <v>759</v>
      </c>
      <c r="F284" s="5" t="s">
        <v>883</v>
      </c>
      <c r="G284" s="5" t="s">
        <v>17</v>
      </c>
      <c r="H284" s="5" t="s">
        <v>597</v>
      </c>
      <c r="I284" s="5" t="s">
        <v>883</v>
      </c>
      <c r="J284" s="7">
        <v>788</v>
      </c>
      <c r="K284" s="7">
        <v>106.56</v>
      </c>
      <c r="L284" s="5">
        <v>41</v>
      </c>
      <c r="M284" s="4" t="s">
        <v>1423</v>
      </c>
    </row>
    <row r="285" spans="1:13" ht="16.05" customHeight="1" x14ac:dyDescent="0.3">
      <c r="A285" s="5">
        <v>118835</v>
      </c>
      <c r="B285" s="5" t="s">
        <v>884</v>
      </c>
      <c r="C285" s="5" t="s">
        <v>13</v>
      </c>
      <c r="D285" s="5" t="s">
        <v>14</v>
      </c>
      <c r="E285" s="5" t="s">
        <v>759</v>
      </c>
      <c r="F285" s="5" t="s">
        <v>885</v>
      </c>
      <c r="G285" s="5" t="s">
        <v>30</v>
      </c>
      <c r="H285" s="5" t="s">
        <v>116</v>
      </c>
      <c r="I285" s="5" t="s">
        <v>886</v>
      </c>
      <c r="J285" s="7">
        <v>787</v>
      </c>
      <c r="K285" s="7">
        <v>107.16</v>
      </c>
      <c r="L285" s="5">
        <v>42</v>
      </c>
      <c r="M285" s="4" t="s">
        <v>1423</v>
      </c>
    </row>
    <row r="286" spans="1:13" ht="16.05" customHeight="1" x14ac:dyDescent="0.3">
      <c r="A286" s="5">
        <v>110235</v>
      </c>
      <c r="B286" s="5" t="s">
        <v>887</v>
      </c>
      <c r="C286" s="5" t="s">
        <v>13</v>
      </c>
      <c r="D286" s="5" t="s">
        <v>14</v>
      </c>
      <c r="E286" s="5" t="s">
        <v>759</v>
      </c>
      <c r="F286" s="5" t="s">
        <v>888</v>
      </c>
      <c r="G286" s="5" t="s">
        <v>17</v>
      </c>
      <c r="H286" s="5" t="s">
        <v>123</v>
      </c>
      <c r="I286" s="5" t="s">
        <v>889</v>
      </c>
      <c r="J286" s="7">
        <v>786</v>
      </c>
      <c r="K286" s="7">
        <v>160.84</v>
      </c>
      <c r="L286" s="5">
        <v>43</v>
      </c>
      <c r="M286" s="4" t="s">
        <v>1423</v>
      </c>
    </row>
    <row r="287" spans="1:13" ht="16.05" customHeight="1" x14ac:dyDescent="0.3">
      <c r="A287" s="5">
        <v>118819</v>
      </c>
      <c r="B287" s="5" t="s">
        <v>890</v>
      </c>
      <c r="C287" s="5" t="s">
        <v>13</v>
      </c>
      <c r="D287" s="5" t="s">
        <v>14</v>
      </c>
      <c r="E287" s="5" t="s">
        <v>759</v>
      </c>
      <c r="F287" s="5" t="s">
        <v>891</v>
      </c>
      <c r="G287" s="5" t="s">
        <v>76</v>
      </c>
      <c r="H287" s="5" t="s">
        <v>63</v>
      </c>
      <c r="I287" s="5" t="s">
        <v>892</v>
      </c>
      <c r="J287" s="7">
        <v>782</v>
      </c>
      <c r="K287" s="7">
        <v>55.31</v>
      </c>
      <c r="L287" s="5">
        <v>44</v>
      </c>
      <c r="M287" s="4" t="s">
        <v>1423</v>
      </c>
    </row>
    <row r="288" spans="1:13" ht="16.05" customHeight="1" x14ac:dyDescent="0.3">
      <c r="A288" s="5">
        <v>110240</v>
      </c>
      <c r="B288" s="5" t="s">
        <v>893</v>
      </c>
      <c r="C288" s="5" t="s">
        <v>13</v>
      </c>
      <c r="D288" s="5" t="s">
        <v>14</v>
      </c>
      <c r="E288" s="5" t="s">
        <v>759</v>
      </c>
      <c r="F288" s="5" t="s">
        <v>894</v>
      </c>
      <c r="G288" s="5" t="s">
        <v>17</v>
      </c>
      <c r="H288" s="5" t="s">
        <v>597</v>
      </c>
      <c r="I288" s="5" t="s">
        <v>894</v>
      </c>
      <c r="J288" s="7">
        <v>780</v>
      </c>
      <c r="K288" s="7">
        <v>53.93</v>
      </c>
      <c r="L288" s="5">
        <v>45</v>
      </c>
      <c r="M288" s="4" t="s">
        <v>1423</v>
      </c>
    </row>
    <row r="289" spans="1:13" ht="16.05" customHeight="1" x14ac:dyDescent="0.3">
      <c r="A289" s="5">
        <v>118607</v>
      </c>
      <c r="B289" s="5" t="s">
        <v>895</v>
      </c>
      <c r="C289" s="5" t="s">
        <v>13</v>
      </c>
      <c r="D289" s="5" t="s">
        <v>14</v>
      </c>
      <c r="E289" s="5" t="s">
        <v>759</v>
      </c>
      <c r="F289" s="5" t="s">
        <v>896</v>
      </c>
      <c r="G289" s="5" t="s">
        <v>897</v>
      </c>
      <c r="H289" s="5" t="s">
        <v>133</v>
      </c>
      <c r="I289" s="5" t="s">
        <v>898</v>
      </c>
      <c r="J289" s="7">
        <v>777</v>
      </c>
      <c r="K289" s="7">
        <v>64.03</v>
      </c>
      <c r="L289" s="5">
        <v>46</v>
      </c>
      <c r="M289" s="4" t="s">
        <v>1423</v>
      </c>
    </row>
    <row r="290" spans="1:13" ht="16.05" customHeight="1" x14ac:dyDescent="0.3">
      <c r="A290" s="5">
        <v>118848</v>
      </c>
      <c r="B290" s="5" t="s">
        <v>899</v>
      </c>
      <c r="C290" s="5" t="s">
        <v>13</v>
      </c>
      <c r="D290" s="5" t="s">
        <v>14</v>
      </c>
      <c r="E290" s="5" t="s">
        <v>759</v>
      </c>
      <c r="F290" s="5" t="s">
        <v>900</v>
      </c>
      <c r="G290" s="5" t="s">
        <v>58</v>
      </c>
      <c r="H290" s="5" t="s">
        <v>901</v>
      </c>
      <c r="I290" s="5" t="s">
        <v>902</v>
      </c>
      <c r="J290" s="7">
        <v>776</v>
      </c>
      <c r="K290" s="7">
        <v>61.47</v>
      </c>
      <c r="L290" s="5">
        <v>47</v>
      </c>
      <c r="M290" s="4" t="s">
        <v>1423</v>
      </c>
    </row>
    <row r="291" spans="1:13" ht="16.05" customHeight="1" x14ac:dyDescent="0.3">
      <c r="A291" s="5">
        <v>118705</v>
      </c>
      <c r="B291" s="5" t="s">
        <v>903</v>
      </c>
      <c r="C291" s="5" t="s">
        <v>13</v>
      </c>
      <c r="D291" s="5" t="s">
        <v>14</v>
      </c>
      <c r="E291" s="5" t="s">
        <v>759</v>
      </c>
      <c r="F291" s="5" t="s">
        <v>904</v>
      </c>
      <c r="G291" s="5" t="s">
        <v>58</v>
      </c>
      <c r="H291" s="5" t="s">
        <v>84</v>
      </c>
      <c r="I291" s="5" t="s">
        <v>905</v>
      </c>
      <c r="J291" s="7">
        <v>772</v>
      </c>
      <c r="K291" s="7">
        <v>66.319999999999993</v>
      </c>
      <c r="L291" s="5">
        <v>48</v>
      </c>
      <c r="M291" s="4" t="s">
        <v>1423</v>
      </c>
    </row>
    <row r="292" spans="1:13" ht="16.05" customHeight="1" x14ac:dyDescent="0.3">
      <c r="A292" s="5">
        <v>110255</v>
      </c>
      <c r="B292" s="5" t="s">
        <v>906</v>
      </c>
      <c r="C292" s="5" t="s">
        <v>13</v>
      </c>
      <c r="D292" s="5" t="s">
        <v>14</v>
      </c>
      <c r="E292" s="5" t="s">
        <v>759</v>
      </c>
      <c r="F292" s="5" t="s">
        <v>907</v>
      </c>
      <c r="G292" s="5" t="s">
        <v>17</v>
      </c>
      <c r="H292" s="5" t="s">
        <v>875</v>
      </c>
      <c r="I292" s="5" t="s">
        <v>907</v>
      </c>
      <c r="J292" s="7">
        <v>771</v>
      </c>
      <c r="K292" s="7">
        <v>68.930000000000007</v>
      </c>
      <c r="L292" s="5">
        <v>49</v>
      </c>
      <c r="M292" s="4" t="s">
        <v>1423</v>
      </c>
    </row>
    <row r="293" spans="1:13" ht="16.05" customHeight="1" x14ac:dyDescent="0.3">
      <c r="A293" s="5">
        <v>118910</v>
      </c>
      <c r="B293" s="5" t="s">
        <v>908</v>
      </c>
      <c r="C293" s="5" t="s">
        <v>13</v>
      </c>
      <c r="D293" s="5" t="s">
        <v>14</v>
      </c>
      <c r="E293" s="5" t="s">
        <v>759</v>
      </c>
      <c r="F293" s="5" t="s">
        <v>909</v>
      </c>
      <c r="G293" s="5" t="s">
        <v>452</v>
      </c>
      <c r="H293" s="5" t="s">
        <v>26</v>
      </c>
      <c r="I293" s="5" t="s">
        <v>910</v>
      </c>
      <c r="J293" s="7">
        <v>755</v>
      </c>
      <c r="K293" s="7">
        <v>66.77</v>
      </c>
      <c r="L293" s="5">
        <v>50</v>
      </c>
      <c r="M293" s="4" t="s">
        <v>1423</v>
      </c>
    </row>
    <row r="294" spans="1:13" ht="16.05" customHeight="1" x14ac:dyDescent="0.3">
      <c r="A294" s="5">
        <v>110257</v>
      </c>
      <c r="B294" s="5" t="s">
        <v>911</v>
      </c>
      <c r="C294" s="5" t="s">
        <v>13</v>
      </c>
      <c r="D294" s="5" t="s">
        <v>14</v>
      </c>
      <c r="E294" s="5" t="s">
        <v>759</v>
      </c>
      <c r="F294" s="5" t="s">
        <v>912</v>
      </c>
      <c r="G294" s="5" t="s">
        <v>17</v>
      </c>
      <c r="H294" s="5" t="s">
        <v>875</v>
      </c>
      <c r="I294" s="5" t="s">
        <v>912</v>
      </c>
      <c r="J294" s="7">
        <v>753</v>
      </c>
      <c r="K294" s="7">
        <v>116.48</v>
      </c>
      <c r="L294" s="5">
        <v>51</v>
      </c>
      <c r="M294" s="4" t="s">
        <v>1423</v>
      </c>
    </row>
    <row r="295" spans="1:13" ht="16.05" customHeight="1" x14ac:dyDescent="0.3">
      <c r="A295" s="5">
        <v>118884</v>
      </c>
      <c r="B295" s="5" t="s">
        <v>913</v>
      </c>
      <c r="C295" s="5" t="s">
        <v>13</v>
      </c>
      <c r="D295" s="5" t="s">
        <v>14</v>
      </c>
      <c r="E295" s="5" t="s">
        <v>759</v>
      </c>
      <c r="F295" s="5" t="s">
        <v>914</v>
      </c>
      <c r="G295" s="5" t="s">
        <v>30</v>
      </c>
      <c r="H295" s="5" t="s">
        <v>52</v>
      </c>
      <c r="I295" s="5" t="s">
        <v>915</v>
      </c>
      <c r="J295" s="7">
        <v>752</v>
      </c>
      <c r="K295" s="7">
        <v>38.96</v>
      </c>
      <c r="L295" s="5">
        <v>52</v>
      </c>
      <c r="M295" s="4" t="s">
        <v>1423</v>
      </c>
    </row>
    <row r="296" spans="1:13" ht="16.05" customHeight="1" x14ac:dyDescent="0.3">
      <c r="A296" s="5">
        <v>119418</v>
      </c>
      <c r="B296" s="5" t="s">
        <v>916</v>
      </c>
      <c r="C296" s="5" t="s">
        <v>13</v>
      </c>
      <c r="D296" s="5" t="s">
        <v>14</v>
      </c>
      <c r="E296" s="5" t="s">
        <v>759</v>
      </c>
      <c r="F296" s="5" t="s">
        <v>917</v>
      </c>
      <c r="G296" s="5" t="s">
        <v>58</v>
      </c>
      <c r="H296" s="5" t="s">
        <v>63</v>
      </c>
      <c r="I296" s="5" t="s">
        <v>918</v>
      </c>
      <c r="J296" s="7">
        <v>747</v>
      </c>
      <c r="K296" s="7">
        <v>106.14</v>
      </c>
      <c r="L296" s="5">
        <v>53</v>
      </c>
      <c r="M296" s="4" t="s">
        <v>1423</v>
      </c>
    </row>
    <row r="297" spans="1:13" ht="16.05" customHeight="1" x14ac:dyDescent="0.3">
      <c r="A297" s="5">
        <v>112576</v>
      </c>
      <c r="B297" s="5" t="s">
        <v>919</v>
      </c>
      <c r="C297" s="5" t="s">
        <v>13</v>
      </c>
      <c r="D297" s="5" t="s">
        <v>14</v>
      </c>
      <c r="E297" s="5" t="s">
        <v>759</v>
      </c>
      <c r="F297" s="5" t="s">
        <v>920</v>
      </c>
      <c r="G297" s="5" t="s">
        <v>17</v>
      </c>
      <c r="H297" s="5" t="s">
        <v>459</v>
      </c>
      <c r="I297" s="5" t="s">
        <v>921</v>
      </c>
      <c r="J297" s="7">
        <v>745</v>
      </c>
      <c r="K297" s="7">
        <v>63.17</v>
      </c>
      <c r="L297" s="5">
        <v>54</v>
      </c>
      <c r="M297" s="4" t="s">
        <v>1423</v>
      </c>
    </row>
    <row r="298" spans="1:13" ht="16.05" customHeight="1" x14ac:dyDescent="0.3">
      <c r="A298" s="5">
        <v>112999</v>
      </c>
      <c r="B298" s="5" t="s">
        <v>922</v>
      </c>
      <c r="C298" s="5" t="s">
        <v>13</v>
      </c>
      <c r="D298" s="5" t="s">
        <v>14</v>
      </c>
      <c r="E298" s="5" t="s">
        <v>759</v>
      </c>
      <c r="F298" s="5" t="s">
        <v>923</v>
      </c>
      <c r="G298" s="5" t="s">
        <v>924</v>
      </c>
      <c r="H298" s="5" t="s">
        <v>925</v>
      </c>
      <c r="I298" s="5" t="s">
        <v>923</v>
      </c>
      <c r="J298" s="7">
        <v>737</v>
      </c>
      <c r="K298" s="7">
        <v>132.1</v>
      </c>
      <c r="L298" s="5">
        <v>55</v>
      </c>
      <c r="M298" s="4" t="s">
        <v>1423</v>
      </c>
    </row>
    <row r="299" spans="1:13" ht="16.05" customHeight="1" x14ac:dyDescent="0.3">
      <c r="A299" s="5">
        <v>113479</v>
      </c>
      <c r="B299" s="5" t="s">
        <v>926</v>
      </c>
      <c r="C299" s="5" t="s">
        <v>13</v>
      </c>
      <c r="D299" s="5" t="s">
        <v>14</v>
      </c>
      <c r="E299" s="5" t="s">
        <v>759</v>
      </c>
      <c r="F299" s="5" t="s">
        <v>927</v>
      </c>
      <c r="G299" s="5" t="s">
        <v>928</v>
      </c>
      <c r="H299" s="5" t="s">
        <v>929</v>
      </c>
      <c r="I299" s="5" t="s">
        <v>927</v>
      </c>
      <c r="J299" s="7">
        <v>718</v>
      </c>
      <c r="K299" s="7">
        <v>72.31</v>
      </c>
      <c r="L299" s="5">
        <v>56</v>
      </c>
      <c r="M299" s="4" t="s">
        <v>1423</v>
      </c>
    </row>
    <row r="300" spans="1:13" ht="16.05" customHeight="1" x14ac:dyDescent="0.3">
      <c r="A300" s="5">
        <v>119365</v>
      </c>
      <c r="B300" s="5" t="s">
        <v>930</v>
      </c>
      <c r="C300" s="5" t="s">
        <v>13</v>
      </c>
      <c r="D300" s="5" t="s">
        <v>14</v>
      </c>
      <c r="E300" s="5" t="s">
        <v>759</v>
      </c>
      <c r="F300" s="5" t="s">
        <v>931</v>
      </c>
      <c r="G300" s="5" t="s">
        <v>30</v>
      </c>
      <c r="H300" s="5" t="s">
        <v>116</v>
      </c>
      <c r="I300" s="5" t="s">
        <v>932</v>
      </c>
      <c r="J300" s="7">
        <v>707</v>
      </c>
      <c r="K300" s="7">
        <v>106.33</v>
      </c>
      <c r="L300" s="5">
        <v>57</v>
      </c>
      <c r="M300" s="4" t="s">
        <v>1423</v>
      </c>
    </row>
    <row r="301" spans="1:13" ht="16.05" customHeight="1" x14ac:dyDescent="0.3">
      <c r="A301" s="5">
        <v>119419</v>
      </c>
      <c r="B301" s="5" t="s">
        <v>933</v>
      </c>
      <c r="C301" s="5" t="s">
        <v>13</v>
      </c>
      <c r="D301" s="5" t="s">
        <v>14</v>
      </c>
      <c r="E301" s="5" t="s">
        <v>759</v>
      </c>
      <c r="F301" s="5" t="s">
        <v>934</v>
      </c>
      <c r="G301" s="5" t="s">
        <v>935</v>
      </c>
      <c r="H301" s="5" t="s">
        <v>63</v>
      </c>
      <c r="I301" s="5" t="s">
        <v>936</v>
      </c>
      <c r="J301" s="7">
        <v>703</v>
      </c>
      <c r="K301" s="7">
        <v>104.31</v>
      </c>
      <c r="L301" s="5">
        <v>58</v>
      </c>
      <c r="M301" s="4" t="s">
        <v>1423</v>
      </c>
    </row>
    <row r="302" spans="1:13" ht="16.05" customHeight="1" x14ac:dyDescent="0.3">
      <c r="A302" s="5">
        <v>119309</v>
      </c>
      <c r="B302" s="5" t="s">
        <v>937</v>
      </c>
      <c r="C302" s="5" t="s">
        <v>13</v>
      </c>
      <c r="D302" s="5" t="s">
        <v>14</v>
      </c>
      <c r="E302" s="5" t="s">
        <v>759</v>
      </c>
      <c r="F302" s="5" t="s">
        <v>938</v>
      </c>
      <c r="G302" s="5" t="s">
        <v>76</v>
      </c>
      <c r="H302" s="5" t="s">
        <v>116</v>
      </c>
      <c r="I302" s="5" t="s">
        <v>939</v>
      </c>
      <c r="J302" s="7">
        <v>690</v>
      </c>
      <c r="K302" s="7">
        <v>83.39</v>
      </c>
      <c r="L302" s="5">
        <v>59</v>
      </c>
      <c r="M302" s="4" t="s">
        <v>1423</v>
      </c>
    </row>
    <row r="303" spans="1:13" ht="16.05" customHeight="1" x14ac:dyDescent="0.3">
      <c r="A303" s="5">
        <v>112363</v>
      </c>
      <c r="B303" s="5" t="s">
        <v>940</v>
      </c>
      <c r="C303" s="5" t="s">
        <v>13</v>
      </c>
      <c r="D303" s="5" t="s">
        <v>14</v>
      </c>
      <c r="E303" s="5" t="s">
        <v>759</v>
      </c>
      <c r="F303" s="5" t="s">
        <v>941</v>
      </c>
      <c r="G303" s="5" t="s">
        <v>17</v>
      </c>
      <c r="H303" s="5" t="s">
        <v>459</v>
      </c>
      <c r="I303" s="5" t="s">
        <v>942</v>
      </c>
      <c r="J303" s="7">
        <v>681</v>
      </c>
      <c r="K303" s="7">
        <v>88.35</v>
      </c>
      <c r="L303" s="5">
        <v>60</v>
      </c>
      <c r="M303" s="4" t="s">
        <v>1423</v>
      </c>
    </row>
    <row r="304" spans="1:13" ht="16.05" customHeight="1" x14ac:dyDescent="0.3">
      <c r="A304" s="5">
        <v>119316</v>
      </c>
      <c r="B304" s="5" t="s">
        <v>943</v>
      </c>
      <c r="C304" s="5" t="s">
        <v>13</v>
      </c>
      <c r="D304" s="5" t="s">
        <v>14</v>
      </c>
      <c r="E304" s="5" t="s">
        <v>759</v>
      </c>
      <c r="F304" s="5" t="s">
        <v>944</v>
      </c>
      <c r="G304" s="5" t="s">
        <v>935</v>
      </c>
      <c r="H304" s="5" t="s">
        <v>116</v>
      </c>
      <c r="I304" s="5" t="s">
        <v>945</v>
      </c>
      <c r="J304" s="11">
        <v>677</v>
      </c>
      <c r="K304" s="7">
        <v>48.6</v>
      </c>
      <c r="L304" s="5">
        <v>61</v>
      </c>
      <c r="M304" s="4" t="s">
        <v>1423</v>
      </c>
    </row>
    <row r="305" spans="1:13" ht="16.05" customHeight="1" x14ac:dyDescent="0.3">
      <c r="A305" s="5">
        <v>110247</v>
      </c>
      <c r="B305" s="5" t="s">
        <v>946</v>
      </c>
      <c r="C305" s="5" t="s">
        <v>13</v>
      </c>
      <c r="D305" s="5" t="s">
        <v>14</v>
      </c>
      <c r="E305" s="5" t="s">
        <v>759</v>
      </c>
      <c r="F305" s="5" t="s">
        <v>947</v>
      </c>
      <c r="G305" s="5" t="s">
        <v>17</v>
      </c>
      <c r="H305" s="5" t="s">
        <v>123</v>
      </c>
      <c r="I305" s="5" t="s">
        <v>948</v>
      </c>
      <c r="J305" s="11">
        <v>671</v>
      </c>
      <c r="K305" s="7">
        <v>48.59</v>
      </c>
      <c r="L305" s="5">
        <v>62</v>
      </c>
      <c r="M305" s="4" t="s">
        <v>1423</v>
      </c>
    </row>
    <row r="306" spans="1:13" ht="16.05" customHeight="1" x14ac:dyDescent="0.3">
      <c r="A306" s="5">
        <v>118779</v>
      </c>
      <c r="B306" s="5" t="s">
        <v>949</v>
      </c>
      <c r="C306" s="5" t="s">
        <v>13</v>
      </c>
      <c r="D306" s="5" t="s">
        <v>14</v>
      </c>
      <c r="E306" s="5" t="s">
        <v>759</v>
      </c>
      <c r="F306" s="5" t="s">
        <v>950</v>
      </c>
      <c r="G306" s="5" t="s">
        <v>25</v>
      </c>
      <c r="H306" s="5" t="s">
        <v>84</v>
      </c>
      <c r="I306" s="5" t="s">
        <v>951</v>
      </c>
      <c r="J306" s="12">
        <v>666</v>
      </c>
      <c r="K306" s="7">
        <v>51.63</v>
      </c>
      <c r="L306" s="5">
        <v>63</v>
      </c>
      <c r="M306" s="4" t="s">
        <v>1423</v>
      </c>
    </row>
    <row r="307" spans="1:13" ht="16.05" customHeight="1" x14ac:dyDescent="0.3">
      <c r="A307" s="5">
        <v>110041</v>
      </c>
      <c r="B307" s="5" t="s">
        <v>952</v>
      </c>
      <c r="C307" s="5" t="s">
        <v>13</v>
      </c>
      <c r="D307" s="5" t="s">
        <v>14</v>
      </c>
      <c r="E307" s="5" t="s">
        <v>759</v>
      </c>
      <c r="F307" s="5" t="s">
        <v>953</v>
      </c>
      <c r="G307" s="5" t="s">
        <v>17</v>
      </c>
      <c r="H307" s="5" t="s">
        <v>481</v>
      </c>
      <c r="I307" s="5" t="s">
        <v>954</v>
      </c>
      <c r="J307" s="12">
        <v>666</v>
      </c>
      <c r="K307" s="7">
        <v>58.33</v>
      </c>
      <c r="L307" s="5">
        <v>64</v>
      </c>
      <c r="M307" s="4" t="s">
        <v>1423</v>
      </c>
    </row>
    <row r="308" spans="1:13" ht="16.05" customHeight="1" x14ac:dyDescent="0.3">
      <c r="A308" s="5">
        <v>118840</v>
      </c>
      <c r="B308" s="5" t="s">
        <v>955</v>
      </c>
      <c r="C308" s="5" t="s">
        <v>13</v>
      </c>
      <c r="D308" s="5" t="s">
        <v>14</v>
      </c>
      <c r="E308" s="5" t="s">
        <v>759</v>
      </c>
      <c r="F308" s="5" t="s">
        <v>956</v>
      </c>
      <c r="G308" s="5" t="s">
        <v>91</v>
      </c>
      <c r="H308" s="5" t="s">
        <v>59</v>
      </c>
      <c r="I308" s="5" t="s">
        <v>957</v>
      </c>
      <c r="J308" s="12">
        <v>666</v>
      </c>
      <c r="K308" s="6">
        <v>105.42</v>
      </c>
      <c r="L308" s="5">
        <v>65</v>
      </c>
      <c r="M308" s="4" t="s">
        <v>1423</v>
      </c>
    </row>
    <row r="309" spans="1:13" ht="16.05" customHeight="1" x14ac:dyDescent="0.3">
      <c r="A309" s="5">
        <v>110163</v>
      </c>
      <c r="B309" s="5" t="s">
        <v>958</v>
      </c>
      <c r="C309" s="5" t="s">
        <v>13</v>
      </c>
      <c r="D309" s="5" t="s">
        <v>14</v>
      </c>
      <c r="E309" s="5" t="s">
        <v>759</v>
      </c>
      <c r="F309" s="5" t="s">
        <v>959</v>
      </c>
      <c r="G309" s="5" t="s">
        <v>17</v>
      </c>
      <c r="H309" s="5" t="s">
        <v>422</v>
      </c>
      <c r="I309" s="5" t="s">
        <v>960</v>
      </c>
      <c r="J309" s="12">
        <v>665</v>
      </c>
      <c r="K309" s="6">
        <v>42.87</v>
      </c>
      <c r="L309" s="5">
        <v>66</v>
      </c>
      <c r="M309" s="4" t="s">
        <v>1423</v>
      </c>
    </row>
    <row r="310" spans="1:13" ht="16.05" customHeight="1" x14ac:dyDescent="0.3">
      <c r="A310" s="5">
        <v>119439</v>
      </c>
      <c r="B310" s="5" t="s">
        <v>961</v>
      </c>
      <c r="C310" s="5" t="s">
        <v>13</v>
      </c>
      <c r="D310" s="5" t="s">
        <v>14</v>
      </c>
      <c r="E310" s="5" t="s">
        <v>759</v>
      </c>
      <c r="F310" s="5" t="s">
        <v>962</v>
      </c>
      <c r="G310" s="5" t="s">
        <v>58</v>
      </c>
      <c r="H310" s="5" t="s">
        <v>63</v>
      </c>
      <c r="I310" s="5" t="s">
        <v>963</v>
      </c>
      <c r="J310" s="12">
        <v>665</v>
      </c>
      <c r="K310" s="6">
        <v>100.57</v>
      </c>
      <c r="L310" s="5">
        <v>67</v>
      </c>
      <c r="M310" s="4" t="s">
        <v>1423</v>
      </c>
    </row>
    <row r="311" spans="1:13" ht="16.05" customHeight="1" x14ac:dyDescent="0.3">
      <c r="A311" s="5">
        <v>119085</v>
      </c>
      <c r="B311" s="5" t="s">
        <v>964</v>
      </c>
      <c r="C311" s="5" t="s">
        <v>13</v>
      </c>
      <c r="D311" s="5" t="s">
        <v>14</v>
      </c>
      <c r="E311" s="5" t="s">
        <v>759</v>
      </c>
      <c r="F311" s="5" t="s">
        <v>965</v>
      </c>
      <c r="G311" s="5" t="s">
        <v>25</v>
      </c>
      <c r="H311" s="5" t="s">
        <v>26</v>
      </c>
      <c r="I311" s="5" t="s">
        <v>966</v>
      </c>
      <c r="J311" s="12">
        <v>664</v>
      </c>
      <c r="K311" s="6">
        <v>29.52</v>
      </c>
      <c r="L311" s="5">
        <v>68</v>
      </c>
      <c r="M311" s="4" t="s">
        <v>1423</v>
      </c>
    </row>
    <row r="312" spans="1:13" ht="16.05" customHeight="1" x14ac:dyDescent="0.3">
      <c r="A312" s="5">
        <v>110171</v>
      </c>
      <c r="B312" s="5" t="s">
        <v>967</v>
      </c>
      <c r="C312" s="5" t="s">
        <v>13</v>
      </c>
      <c r="D312" s="5" t="s">
        <v>14</v>
      </c>
      <c r="E312" s="5" t="s">
        <v>759</v>
      </c>
      <c r="F312" s="5" t="s">
        <v>968</v>
      </c>
      <c r="G312" s="5" t="s">
        <v>17</v>
      </c>
      <c r="H312" s="5" t="s">
        <v>210</v>
      </c>
      <c r="I312" s="5" t="s">
        <v>969</v>
      </c>
      <c r="J312" s="11">
        <v>663</v>
      </c>
      <c r="K312" s="6">
        <v>40.6</v>
      </c>
      <c r="L312" s="5">
        <v>69</v>
      </c>
      <c r="M312" s="4" t="s">
        <v>1423</v>
      </c>
    </row>
    <row r="313" spans="1:13" ht="16.05" customHeight="1" x14ac:dyDescent="0.3">
      <c r="A313" s="5">
        <v>110045</v>
      </c>
      <c r="B313" s="5" t="s">
        <v>970</v>
      </c>
      <c r="C313" s="5" t="s">
        <v>13</v>
      </c>
      <c r="D313" s="5" t="s">
        <v>14</v>
      </c>
      <c r="E313" s="5" t="s">
        <v>759</v>
      </c>
      <c r="F313" s="5" t="s">
        <v>971</v>
      </c>
      <c r="G313" s="5" t="s">
        <v>17</v>
      </c>
      <c r="H313" s="5" t="s">
        <v>772</v>
      </c>
      <c r="I313" s="5" t="s">
        <v>972</v>
      </c>
      <c r="J313" s="11">
        <v>663</v>
      </c>
      <c r="K313" s="6">
        <v>48.73</v>
      </c>
      <c r="L313" s="5">
        <v>70</v>
      </c>
      <c r="M313" s="4" t="s">
        <v>1423</v>
      </c>
    </row>
    <row r="314" spans="1:13" ht="16.05" customHeight="1" x14ac:dyDescent="0.3">
      <c r="A314" s="5">
        <v>119326</v>
      </c>
      <c r="B314" s="5" t="s">
        <v>973</v>
      </c>
      <c r="C314" s="5" t="s">
        <v>13</v>
      </c>
      <c r="D314" s="5" t="s">
        <v>14</v>
      </c>
      <c r="E314" s="5" t="s">
        <v>759</v>
      </c>
      <c r="F314" s="5" t="s">
        <v>974</v>
      </c>
      <c r="G314" s="5" t="s">
        <v>58</v>
      </c>
      <c r="H314" s="5" t="s">
        <v>116</v>
      </c>
      <c r="I314" s="5" t="s">
        <v>975</v>
      </c>
      <c r="J314" s="12">
        <v>658</v>
      </c>
      <c r="K314" s="6">
        <v>59.13</v>
      </c>
      <c r="L314" s="5">
        <v>71</v>
      </c>
      <c r="M314" s="4" t="s">
        <v>1423</v>
      </c>
    </row>
    <row r="315" spans="1:13" ht="16.05" customHeight="1" x14ac:dyDescent="0.3">
      <c r="A315" s="5">
        <v>110048</v>
      </c>
      <c r="B315" s="5" t="s">
        <v>976</v>
      </c>
      <c r="C315" s="5" t="s">
        <v>13</v>
      </c>
      <c r="D315" s="5" t="s">
        <v>14</v>
      </c>
      <c r="E315" s="5" t="s">
        <v>759</v>
      </c>
      <c r="F315" s="5" t="s">
        <v>977</v>
      </c>
      <c r="G315" s="5" t="s">
        <v>17</v>
      </c>
      <c r="H315" s="5" t="s">
        <v>481</v>
      </c>
      <c r="I315" s="5" t="s">
        <v>978</v>
      </c>
      <c r="J315" s="11">
        <v>658</v>
      </c>
      <c r="K315" s="6">
        <v>73.52</v>
      </c>
      <c r="L315" s="5">
        <v>72</v>
      </c>
      <c r="M315" s="4" t="s">
        <v>1423</v>
      </c>
    </row>
    <row r="316" spans="1:13" ht="16.05" customHeight="1" x14ac:dyDescent="0.3">
      <c r="A316" s="5">
        <v>119425</v>
      </c>
      <c r="B316" s="5" t="s">
        <v>979</v>
      </c>
      <c r="C316" s="5" t="s">
        <v>13</v>
      </c>
      <c r="D316" s="5" t="s">
        <v>14</v>
      </c>
      <c r="E316" s="5" t="s">
        <v>759</v>
      </c>
      <c r="F316" s="5" t="s">
        <v>980</v>
      </c>
      <c r="G316" s="5" t="s">
        <v>30</v>
      </c>
      <c r="H316" s="5" t="s">
        <v>63</v>
      </c>
      <c r="I316" s="5" t="s">
        <v>981</v>
      </c>
      <c r="J316" s="11">
        <v>658</v>
      </c>
      <c r="K316" s="6">
        <v>56.01</v>
      </c>
      <c r="L316" s="5">
        <v>73</v>
      </c>
      <c r="M316" s="4" t="s">
        <v>1423</v>
      </c>
    </row>
    <row r="317" spans="1:13" ht="16.05" customHeight="1" x14ac:dyDescent="0.3">
      <c r="A317" s="5">
        <v>118816</v>
      </c>
      <c r="B317" s="5" t="s">
        <v>982</v>
      </c>
      <c r="C317" s="5" t="s">
        <v>13</v>
      </c>
      <c r="D317" s="5" t="s">
        <v>14</v>
      </c>
      <c r="E317" s="5" t="s">
        <v>759</v>
      </c>
      <c r="F317" s="5" t="s">
        <v>983</v>
      </c>
      <c r="G317" s="5" t="s">
        <v>58</v>
      </c>
      <c r="H317" s="5" t="s">
        <v>84</v>
      </c>
      <c r="I317" s="5" t="s">
        <v>984</v>
      </c>
      <c r="J317" s="11">
        <v>658</v>
      </c>
      <c r="K317" s="6">
        <v>76.48</v>
      </c>
      <c r="L317" s="5">
        <v>74</v>
      </c>
      <c r="M317" s="4" t="s">
        <v>1424</v>
      </c>
    </row>
    <row r="318" spans="1:13" ht="16.05" customHeight="1" x14ac:dyDescent="0.3">
      <c r="A318" s="5">
        <v>119451</v>
      </c>
      <c r="B318" s="5" t="s">
        <v>985</v>
      </c>
      <c r="C318" s="5" t="s">
        <v>13</v>
      </c>
      <c r="D318" s="5" t="s">
        <v>14</v>
      </c>
      <c r="E318" s="5" t="s">
        <v>759</v>
      </c>
      <c r="F318" s="5" t="s">
        <v>986</v>
      </c>
      <c r="G318" s="5" t="s">
        <v>76</v>
      </c>
      <c r="H318" s="5" t="s">
        <v>63</v>
      </c>
      <c r="I318" s="5" t="s">
        <v>987</v>
      </c>
      <c r="J318" s="13">
        <v>657</v>
      </c>
      <c r="K318" s="6">
        <v>47.29</v>
      </c>
      <c r="L318" s="5">
        <v>75</v>
      </c>
      <c r="M318" s="4" t="s">
        <v>1424</v>
      </c>
    </row>
    <row r="319" spans="1:13" ht="16.05" customHeight="1" x14ac:dyDescent="0.3">
      <c r="A319" s="5">
        <v>119277</v>
      </c>
      <c r="B319" s="5" t="s">
        <v>988</v>
      </c>
      <c r="C319" s="5" t="s">
        <v>13</v>
      </c>
      <c r="D319" s="5" t="s">
        <v>14</v>
      </c>
      <c r="E319" s="5" t="s">
        <v>759</v>
      </c>
      <c r="F319" s="5" t="s">
        <v>989</v>
      </c>
      <c r="G319" s="5" t="s">
        <v>76</v>
      </c>
      <c r="H319" s="5" t="s">
        <v>116</v>
      </c>
      <c r="I319" s="5" t="s">
        <v>990</v>
      </c>
      <c r="J319" s="11">
        <v>656</v>
      </c>
      <c r="K319" s="6">
        <v>52.11</v>
      </c>
      <c r="L319" s="5">
        <v>76</v>
      </c>
      <c r="M319" s="4" t="s">
        <v>1424</v>
      </c>
    </row>
    <row r="320" spans="1:13" ht="16.05" customHeight="1" x14ac:dyDescent="0.3">
      <c r="A320" s="5">
        <v>110077</v>
      </c>
      <c r="B320" s="5" t="s">
        <v>991</v>
      </c>
      <c r="C320" s="5" t="s">
        <v>13</v>
      </c>
      <c r="D320" s="5" t="s">
        <v>14</v>
      </c>
      <c r="E320" s="5" t="s">
        <v>759</v>
      </c>
      <c r="F320" s="5" t="s">
        <v>992</v>
      </c>
      <c r="G320" s="5" t="s">
        <v>17</v>
      </c>
      <c r="H320" s="5" t="s">
        <v>804</v>
      </c>
      <c r="I320" s="5" t="s">
        <v>993</v>
      </c>
      <c r="J320" s="12">
        <v>656</v>
      </c>
      <c r="K320" s="6">
        <v>55.03</v>
      </c>
      <c r="L320" s="5">
        <v>77</v>
      </c>
      <c r="M320" s="4" t="s">
        <v>1424</v>
      </c>
    </row>
    <row r="321" spans="1:13" ht="16.05" customHeight="1" x14ac:dyDescent="0.3">
      <c r="A321" s="5">
        <v>110413</v>
      </c>
      <c r="B321" s="5" t="s">
        <v>994</v>
      </c>
      <c r="C321" s="5" t="s">
        <v>13</v>
      </c>
      <c r="D321" s="5" t="s">
        <v>14</v>
      </c>
      <c r="E321" s="5" t="s">
        <v>759</v>
      </c>
      <c r="F321" s="5" t="s">
        <v>995</v>
      </c>
      <c r="G321" s="5" t="s">
        <v>17</v>
      </c>
      <c r="H321" s="5" t="s">
        <v>804</v>
      </c>
      <c r="I321" s="5" t="s">
        <v>996</v>
      </c>
      <c r="J321" s="12">
        <v>656</v>
      </c>
      <c r="K321" s="6">
        <v>59.42</v>
      </c>
      <c r="L321" s="5">
        <v>78</v>
      </c>
      <c r="M321" s="4" t="s">
        <v>1424</v>
      </c>
    </row>
    <row r="322" spans="1:13" ht="16.05" customHeight="1" x14ac:dyDescent="0.3">
      <c r="A322" s="5">
        <v>118727</v>
      </c>
      <c r="B322" s="5" t="s">
        <v>997</v>
      </c>
      <c r="C322" s="5" t="s">
        <v>13</v>
      </c>
      <c r="D322" s="5" t="s">
        <v>14</v>
      </c>
      <c r="E322" s="5" t="s">
        <v>759</v>
      </c>
      <c r="F322" s="5" t="s">
        <v>998</v>
      </c>
      <c r="G322" s="5" t="s">
        <v>999</v>
      </c>
      <c r="H322" s="5" t="s">
        <v>84</v>
      </c>
      <c r="I322" s="5" t="s">
        <v>1000</v>
      </c>
      <c r="J322" s="13">
        <v>654</v>
      </c>
      <c r="K322" s="6">
        <v>61.78</v>
      </c>
      <c r="L322" s="5">
        <v>79</v>
      </c>
      <c r="M322" s="4" t="s">
        <v>1424</v>
      </c>
    </row>
    <row r="323" spans="1:13" ht="16.05" customHeight="1" x14ac:dyDescent="0.3">
      <c r="A323" s="5">
        <v>118855</v>
      </c>
      <c r="B323" s="5" t="s">
        <v>1001</v>
      </c>
      <c r="C323" s="5" t="s">
        <v>13</v>
      </c>
      <c r="D323" s="5" t="s">
        <v>14</v>
      </c>
      <c r="E323" s="5" t="s">
        <v>759</v>
      </c>
      <c r="F323" s="5" t="s">
        <v>1002</v>
      </c>
      <c r="G323" s="5" t="s">
        <v>76</v>
      </c>
      <c r="H323" s="5" t="s">
        <v>116</v>
      </c>
      <c r="I323" s="5" t="s">
        <v>1003</v>
      </c>
      <c r="J323" s="13">
        <v>654</v>
      </c>
      <c r="K323" s="6">
        <v>62.72</v>
      </c>
      <c r="L323" s="5">
        <v>80</v>
      </c>
      <c r="M323" s="4" t="s">
        <v>1424</v>
      </c>
    </row>
    <row r="324" spans="1:13" ht="16.05" customHeight="1" x14ac:dyDescent="0.3">
      <c r="A324" s="5">
        <v>119430</v>
      </c>
      <c r="B324" s="5" t="s">
        <v>1004</v>
      </c>
      <c r="C324" s="5" t="s">
        <v>13</v>
      </c>
      <c r="D324" s="5" t="s">
        <v>14</v>
      </c>
      <c r="E324" s="5" t="s">
        <v>759</v>
      </c>
      <c r="F324" s="5" t="s">
        <v>1005</v>
      </c>
      <c r="G324" s="5" t="s">
        <v>76</v>
      </c>
      <c r="H324" s="5" t="s">
        <v>63</v>
      </c>
      <c r="I324" s="5" t="s">
        <v>1006</v>
      </c>
      <c r="J324" s="12">
        <v>653</v>
      </c>
      <c r="K324" s="6">
        <v>65.94</v>
      </c>
      <c r="L324" s="5">
        <v>81</v>
      </c>
      <c r="M324" s="4" t="s">
        <v>1424</v>
      </c>
    </row>
    <row r="325" spans="1:13" ht="16.05" customHeight="1" x14ac:dyDescent="0.3">
      <c r="A325" s="5">
        <v>109901</v>
      </c>
      <c r="B325" s="5" t="s">
        <v>1007</v>
      </c>
      <c r="C325" s="5" t="s">
        <v>13</v>
      </c>
      <c r="D325" s="5" t="s">
        <v>14</v>
      </c>
      <c r="E325" s="5" t="s">
        <v>759</v>
      </c>
      <c r="F325" s="5" t="s">
        <v>1008</v>
      </c>
      <c r="G325" s="5" t="s">
        <v>17</v>
      </c>
      <c r="H325" s="5" t="s">
        <v>804</v>
      </c>
      <c r="I325" s="5" t="s">
        <v>1009</v>
      </c>
      <c r="J325" s="11">
        <v>653</v>
      </c>
      <c r="K325" s="6">
        <v>69.22</v>
      </c>
      <c r="L325" s="5">
        <v>82</v>
      </c>
      <c r="M325" s="4" t="s">
        <v>1424</v>
      </c>
    </row>
    <row r="326" spans="1:13" ht="16.05" customHeight="1" x14ac:dyDescent="0.3">
      <c r="A326" s="5">
        <v>109941</v>
      </c>
      <c r="B326" s="5" t="s">
        <v>1010</v>
      </c>
      <c r="C326" s="5" t="s">
        <v>13</v>
      </c>
      <c r="D326" s="5" t="s">
        <v>14</v>
      </c>
      <c r="E326" s="5" t="s">
        <v>759</v>
      </c>
      <c r="F326" s="5" t="s">
        <v>1011</v>
      </c>
      <c r="G326" s="5" t="s">
        <v>17</v>
      </c>
      <c r="H326" s="5" t="s">
        <v>804</v>
      </c>
      <c r="I326" s="5" t="s">
        <v>1012</v>
      </c>
      <c r="J326" s="13">
        <v>653</v>
      </c>
      <c r="K326" s="6">
        <v>71.78</v>
      </c>
      <c r="L326" s="5">
        <v>83</v>
      </c>
      <c r="M326" s="4" t="s">
        <v>1424</v>
      </c>
    </row>
    <row r="327" spans="1:13" ht="16.05" customHeight="1" x14ac:dyDescent="0.3">
      <c r="A327" s="5">
        <v>119445</v>
      </c>
      <c r="B327" s="5" t="s">
        <v>1013</v>
      </c>
      <c r="C327" s="5" t="s">
        <v>13</v>
      </c>
      <c r="D327" s="5" t="s">
        <v>14</v>
      </c>
      <c r="E327" s="5" t="s">
        <v>759</v>
      </c>
      <c r="F327" s="5" t="s">
        <v>1014</v>
      </c>
      <c r="G327" s="5" t="s">
        <v>76</v>
      </c>
      <c r="H327" s="5" t="s">
        <v>63</v>
      </c>
      <c r="I327" s="5" t="s">
        <v>1015</v>
      </c>
      <c r="J327" s="11">
        <v>652</v>
      </c>
      <c r="K327" s="6">
        <v>88.36</v>
      </c>
      <c r="L327" s="5">
        <v>84</v>
      </c>
      <c r="M327" s="4" t="s">
        <v>1424</v>
      </c>
    </row>
    <row r="328" spans="1:13" ht="16.05" customHeight="1" x14ac:dyDescent="0.3">
      <c r="A328" s="5">
        <v>109990</v>
      </c>
      <c r="B328" s="5" t="s">
        <v>1016</v>
      </c>
      <c r="C328" s="5" t="s">
        <v>13</v>
      </c>
      <c r="D328" s="5" t="s">
        <v>14</v>
      </c>
      <c r="E328" s="5" t="s">
        <v>759</v>
      </c>
      <c r="F328" s="5" t="s">
        <v>1017</v>
      </c>
      <c r="G328" s="5" t="s">
        <v>17</v>
      </c>
      <c r="H328" s="5" t="s">
        <v>804</v>
      </c>
      <c r="I328" s="5" t="s">
        <v>1018</v>
      </c>
      <c r="J328" s="13">
        <v>652</v>
      </c>
      <c r="K328" s="6">
        <v>102.4</v>
      </c>
      <c r="L328" s="5">
        <v>85</v>
      </c>
      <c r="M328" s="4" t="s">
        <v>1424</v>
      </c>
    </row>
    <row r="329" spans="1:13" ht="16.05" customHeight="1" x14ac:dyDescent="0.3">
      <c r="A329" s="5">
        <v>110111</v>
      </c>
      <c r="B329" s="5" t="s">
        <v>1019</v>
      </c>
      <c r="C329" s="5" t="s">
        <v>13</v>
      </c>
      <c r="D329" s="5" t="s">
        <v>14</v>
      </c>
      <c r="E329" s="5" t="s">
        <v>759</v>
      </c>
      <c r="F329" s="5" t="s">
        <v>1020</v>
      </c>
      <c r="G329" s="5" t="s">
        <v>17</v>
      </c>
      <c r="H329" s="5" t="s">
        <v>289</v>
      </c>
      <c r="I329" s="5" t="s">
        <v>1021</v>
      </c>
      <c r="J329" s="13">
        <v>652</v>
      </c>
      <c r="K329" s="6">
        <v>108.79</v>
      </c>
      <c r="L329" s="5">
        <v>86</v>
      </c>
      <c r="M329" s="4" t="s">
        <v>1424</v>
      </c>
    </row>
    <row r="330" spans="1:13" ht="16.05" customHeight="1" x14ac:dyDescent="0.3">
      <c r="A330" s="5">
        <v>113468</v>
      </c>
      <c r="B330" s="5" t="s">
        <v>1022</v>
      </c>
      <c r="C330" s="5" t="s">
        <v>13</v>
      </c>
      <c r="D330" s="5" t="s">
        <v>14</v>
      </c>
      <c r="E330" s="5" t="s">
        <v>759</v>
      </c>
      <c r="F330" s="5" t="s">
        <v>1023</v>
      </c>
      <c r="G330" s="5" t="s">
        <v>928</v>
      </c>
      <c r="H330" s="5" t="s">
        <v>929</v>
      </c>
      <c r="I330" s="5" t="s">
        <v>1023</v>
      </c>
      <c r="J330" s="13">
        <v>652</v>
      </c>
      <c r="K330" s="6">
        <v>111.19</v>
      </c>
      <c r="L330" s="5">
        <v>87</v>
      </c>
      <c r="M330" s="4" t="s">
        <v>1424</v>
      </c>
    </row>
    <row r="331" spans="1:13" ht="16.05" customHeight="1" x14ac:dyDescent="0.3">
      <c r="A331" s="5">
        <v>112575</v>
      </c>
      <c r="B331" s="5" t="s">
        <v>1024</v>
      </c>
      <c r="C331" s="5" t="s">
        <v>13</v>
      </c>
      <c r="D331" s="5" t="s">
        <v>14</v>
      </c>
      <c r="E331" s="5" t="s">
        <v>759</v>
      </c>
      <c r="F331" s="5" t="s">
        <v>1025</v>
      </c>
      <c r="G331" s="5" t="s">
        <v>17</v>
      </c>
      <c r="H331" s="5" t="s">
        <v>459</v>
      </c>
      <c r="I331" s="5" t="s">
        <v>1026</v>
      </c>
      <c r="J331" s="11">
        <v>651</v>
      </c>
      <c r="K331" s="6">
        <v>113.46</v>
      </c>
      <c r="L331" s="5">
        <v>88</v>
      </c>
      <c r="M331" s="4" t="s">
        <v>1424</v>
      </c>
    </row>
    <row r="332" spans="1:13" ht="16.05" customHeight="1" x14ac:dyDescent="0.3">
      <c r="A332" s="5">
        <v>113497</v>
      </c>
      <c r="B332" s="5" t="s">
        <v>1027</v>
      </c>
      <c r="C332" s="5" t="s">
        <v>13</v>
      </c>
      <c r="D332" s="5" t="s">
        <v>14</v>
      </c>
      <c r="E332" s="5" t="s">
        <v>759</v>
      </c>
      <c r="F332" s="5" t="s">
        <v>1028</v>
      </c>
      <c r="G332" s="5" t="s">
        <v>928</v>
      </c>
      <c r="H332" s="5" t="s">
        <v>929</v>
      </c>
      <c r="I332" s="5" t="s">
        <v>1028</v>
      </c>
      <c r="J332" s="12">
        <v>651</v>
      </c>
      <c r="K332" s="6">
        <v>119.21</v>
      </c>
      <c r="L332" s="5">
        <v>89</v>
      </c>
      <c r="M332" s="4" t="s">
        <v>1424</v>
      </c>
    </row>
    <row r="333" spans="1:13" ht="16.05" customHeight="1" x14ac:dyDescent="0.3">
      <c r="A333" s="5">
        <v>118767</v>
      </c>
      <c r="B333" s="5" t="s">
        <v>1029</v>
      </c>
      <c r="C333" s="5" t="s">
        <v>13</v>
      </c>
      <c r="D333" s="5" t="s">
        <v>14</v>
      </c>
      <c r="E333" s="5" t="s">
        <v>759</v>
      </c>
      <c r="F333" s="5" t="s">
        <v>1030</v>
      </c>
      <c r="G333" s="5" t="s">
        <v>935</v>
      </c>
      <c r="H333" s="5" t="s">
        <v>84</v>
      </c>
      <c r="I333" s="5" t="s">
        <v>1031</v>
      </c>
      <c r="J333" s="11">
        <v>650</v>
      </c>
      <c r="K333" s="6">
        <v>51.8</v>
      </c>
      <c r="L333" s="5">
        <v>90</v>
      </c>
      <c r="M333" s="4" t="s">
        <v>1424</v>
      </c>
    </row>
    <row r="334" spans="1:13" ht="16.05" customHeight="1" x14ac:dyDescent="0.3">
      <c r="A334" s="5">
        <v>113485</v>
      </c>
      <c r="B334" s="5" t="s">
        <v>1032</v>
      </c>
      <c r="C334" s="5" t="s">
        <v>13</v>
      </c>
      <c r="D334" s="5" t="s">
        <v>14</v>
      </c>
      <c r="E334" s="5" t="s">
        <v>759</v>
      </c>
      <c r="F334" s="5" t="s">
        <v>1033</v>
      </c>
      <c r="G334" s="5" t="s">
        <v>928</v>
      </c>
      <c r="H334" s="5" t="s">
        <v>929</v>
      </c>
      <c r="I334" s="5" t="s">
        <v>1033</v>
      </c>
      <c r="J334" s="11">
        <v>649</v>
      </c>
      <c r="K334" s="6">
        <v>58.84</v>
      </c>
      <c r="L334" s="5">
        <v>91</v>
      </c>
      <c r="M334" s="4" t="s">
        <v>1424</v>
      </c>
    </row>
    <row r="335" spans="1:13" ht="16.05" customHeight="1" x14ac:dyDescent="0.3">
      <c r="A335" s="5">
        <v>110017</v>
      </c>
      <c r="B335" s="5" t="s">
        <v>1034</v>
      </c>
      <c r="C335" s="5" t="s">
        <v>13</v>
      </c>
      <c r="D335" s="5" t="s">
        <v>14</v>
      </c>
      <c r="E335" s="5" t="s">
        <v>759</v>
      </c>
      <c r="F335" s="5" t="s">
        <v>1035</v>
      </c>
      <c r="G335" s="5" t="s">
        <v>17</v>
      </c>
      <c r="H335" s="5" t="s">
        <v>289</v>
      </c>
      <c r="I335" s="5" t="s">
        <v>1036</v>
      </c>
      <c r="J335" s="13">
        <v>593</v>
      </c>
      <c r="K335" s="6">
        <v>45.63</v>
      </c>
      <c r="L335" s="5">
        <v>92</v>
      </c>
      <c r="M335" s="4" t="s">
        <v>1424</v>
      </c>
    </row>
    <row r="336" spans="1:13" ht="16.05" customHeight="1" x14ac:dyDescent="0.3">
      <c r="A336" s="5">
        <v>118841</v>
      </c>
      <c r="B336" s="5" t="s">
        <v>1037</v>
      </c>
      <c r="C336" s="5" t="s">
        <v>13</v>
      </c>
      <c r="D336" s="5" t="s">
        <v>14</v>
      </c>
      <c r="E336" s="5" t="s">
        <v>759</v>
      </c>
      <c r="F336" s="5" t="s">
        <v>1038</v>
      </c>
      <c r="G336" s="5" t="s">
        <v>58</v>
      </c>
      <c r="H336" s="5" t="s">
        <v>84</v>
      </c>
      <c r="I336" s="5" t="s">
        <v>1039</v>
      </c>
      <c r="J336" s="13">
        <v>584</v>
      </c>
      <c r="K336" s="6">
        <v>51.53</v>
      </c>
      <c r="L336" s="5">
        <v>93</v>
      </c>
      <c r="M336" s="4" t="s">
        <v>1424</v>
      </c>
    </row>
    <row r="337" spans="1:13" ht="16.05" customHeight="1" x14ac:dyDescent="0.3">
      <c r="A337" s="5">
        <v>118553</v>
      </c>
      <c r="B337" s="5" t="s">
        <v>1040</v>
      </c>
      <c r="C337" s="5" t="s">
        <v>13</v>
      </c>
      <c r="D337" s="5" t="s">
        <v>14</v>
      </c>
      <c r="E337" s="5" t="s">
        <v>759</v>
      </c>
      <c r="F337" s="5" t="s">
        <v>1041</v>
      </c>
      <c r="G337" s="5" t="s">
        <v>58</v>
      </c>
      <c r="H337" s="5" t="s">
        <v>84</v>
      </c>
      <c r="I337" s="5" t="s">
        <v>1042</v>
      </c>
      <c r="J337" s="13">
        <v>581</v>
      </c>
      <c r="K337" s="6">
        <v>54.84</v>
      </c>
      <c r="L337" s="5">
        <v>94</v>
      </c>
      <c r="M337" s="4" t="s">
        <v>1424</v>
      </c>
    </row>
    <row r="338" spans="1:13" ht="16.05" customHeight="1" x14ac:dyDescent="0.3">
      <c r="A338" s="5">
        <v>110119</v>
      </c>
      <c r="B338" s="5" t="s">
        <v>1043</v>
      </c>
      <c r="C338" s="5" t="s">
        <v>13</v>
      </c>
      <c r="D338" s="5" t="s">
        <v>14</v>
      </c>
      <c r="E338" s="5" t="s">
        <v>759</v>
      </c>
      <c r="F338" s="5" t="s">
        <v>1044</v>
      </c>
      <c r="G338" s="5" t="s">
        <v>17</v>
      </c>
      <c r="H338" s="5" t="s">
        <v>422</v>
      </c>
      <c r="I338" s="5" t="s">
        <v>1045</v>
      </c>
      <c r="J338" s="13">
        <v>574</v>
      </c>
      <c r="K338" s="6">
        <v>48.91</v>
      </c>
      <c r="L338" s="5">
        <v>95</v>
      </c>
      <c r="M338" s="4" t="s">
        <v>1424</v>
      </c>
    </row>
    <row r="339" spans="1:13" ht="16.05" customHeight="1" x14ac:dyDescent="0.3">
      <c r="A339" s="5">
        <v>118889</v>
      </c>
      <c r="B339" s="5" t="s">
        <v>1046</v>
      </c>
      <c r="C339" s="5" t="s">
        <v>13</v>
      </c>
      <c r="D339" s="5" t="s">
        <v>14</v>
      </c>
      <c r="E339" s="5" t="s">
        <v>759</v>
      </c>
      <c r="F339" s="5" t="s">
        <v>1047</v>
      </c>
      <c r="G339" s="5" t="s">
        <v>150</v>
      </c>
      <c r="H339" s="5" t="s">
        <v>59</v>
      </c>
      <c r="I339" s="5" t="s">
        <v>1048</v>
      </c>
      <c r="J339" s="13">
        <v>573</v>
      </c>
      <c r="K339" s="6">
        <v>66.33</v>
      </c>
      <c r="L339" s="5">
        <v>96</v>
      </c>
      <c r="M339" s="4" t="s">
        <v>1424</v>
      </c>
    </row>
    <row r="340" spans="1:13" ht="16.05" customHeight="1" x14ac:dyDescent="0.3">
      <c r="A340" s="5">
        <v>110130</v>
      </c>
      <c r="B340" s="5" t="s">
        <v>1049</v>
      </c>
      <c r="C340" s="5" t="s">
        <v>13</v>
      </c>
      <c r="D340" s="5" t="s">
        <v>14</v>
      </c>
      <c r="E340" s="5" t="s">
        <v>759</v>
      </c>
      <c r="F340" s="5" t="s">
        <v>1050</v>
      </c>
      <c r="G340" s="5" t="s">
        <v>17</v>
      </c>
      <c r="H340" s="5" t="s">
        <v>422</v>
      </c>
      <c r="I340" s="5" t="s">
        <v>1051</v>
      </c>
      <c r="J340" s="11">
        <v>566</v>
      </c>
      <c r="K340" s="6">
        <v>71.28</v>
      </c>
      <c r="L340" s="5">
        <v>97</v>
      </c>
      <c r="M340" s="4" t="s">
        <v>1424</v>
      </c>
    </row>
    <row r="341" spans="1:13" ht="16.05" customHeight="1" x14ac:dyDescent="0.3">
      <c r="A341" s="5">
        <v>118917</v>
      </c>
      <c r="B341" s="5" t="s">
        <v>1052</v>
      </c>
      <c r="C341" s="5" t="s">
        <v>13</v>
      </c>
      <c r="D341" s="5" t="s">
        <v>14</v>
      </c>
      <c r="E341" s="5" t="s">
        <v>759</v>
      </c>
      <c r="F341" s="5" t="s">
        <v>1053</v>
      </c>
      <c r="G341" s="5" t="s">
        <v>76</v>
      </c>
      <c r="H341" s="5" t="s">
        <v>26</v>
      </c>
      <c r="I341" s="5" t="s">
        <v>1054</v>
      </c>
      <c r="J341" s="13">
        <v>561</v>
      </c>
      <c r="K341" s="6">
        <v>90.9</v>
      </c>
      <c r="L341" s="5">
        <v>98</v>
      </c>
      <c r="M341" s="4" t="s">
        <v>1424</v>
      </c>
    </row>
    <row r="342" spans="1:13" ht="16.05" customHeight="1" x14ac:dyDescent="0.3">
      <c r="A342" s="5">
        <v>110149</v>
      </c>
      <c r="B342" s="5" t="s">
        <v>1055</v>
      </c>
      <c r="C342" s="5" t="s">
        <v>13</v>
      </c>
      <c r="D342" s="5" t="s">
        <v>14</v>
      </c>
      <c r="E342" s="5" t="s">
        <v>759</v>
      </c>
      <c r="F342" s="5" t="s">
        <v>1056</v>
      </c>
      <c r="G342" s="5" t="s">
        <v>17</v>
      </c>
      <c r="H342" s="5" t="s">
        <v>422</v>
      </c>
      <c r="I342" s="5" t="s">
        <v>1057</v>
      </c>
      <c r="J342" s="13">
        <v>560</v>
      </c>
      <c r="K342" s="6">
        <v>96.68</v>
      </c>
      <c r="L342" s="5">
        <v>99</v>
      </c>
      <c r="M342" s="4" t="s">
        <v>1424</v>
      </c>
    </row>
    <row r="343" spans="1:13" ht="16.05" customHeight="1" x14ac:dyDescent="0.3">
      <c r="A343" s="5">
        <v>118925</v>
      </c>
      <c r="B343" s="5" t="s">
        <v>1058</v>
      </c>
      <c r="C343" s="5" t="s">
        <v>13</v>
      </c>
      <c r="D343" s="5" t="s">
        <v>14</v>
      </c>
      <c r="E343" s="5" t="s">
        <v>759</v>
      </c>
      <c r="F343" s="5" t="s">
        <v>1059</v>
      </c>
      <c r="G343" s="5" t="s">
        <v>1060</v>
      </c>
      <c r="H343" s="5" t="s">
        <v>26</v>
      </c>
      <c r="I343" s="5" t="s">
        <v>1061</v>
      </c>
      <c r="J343" s="11">
        <v>553</v>
      </c>
      <c r="K343" s="6">
        <v>74.34</v>
      </c>
      <c r="L343" s="5">
        <v>100</v>
      </c>
      <c r="M343" s="4" t="s">
        <v>1424</v>
      </c>
    </row>
    <row r="344" spans="1:13" ht="16.05" customHeight="1" x14ac:dyDescent="0.3">
      <c r="A344" s="5">
        <v>110162</v>
      </c>
      <c r="B344" s="5" t="s">
        <v>1062</v>
      </c>
      <c r="C344" s="5" t="s">
        <v>13</v>
      </c>
      <c r="D344" s="5" t="s">
        <v>14</v>
      </c>
      <c r="E344" s="5" t="s">
        <v>759</v>
      </c>
      <c r="F344" s="5" t="s">
        <v>1063</v>
      </c>
      <c r="G344" s="5" t="s">
        <v>17</v>
      </c>
      <c r="H344" s="5" t="s">
        <v>422</v>
      </c>
      <c r="I344" s="5" t="s">
        <v>1064</v>
      </c>
      <c r="J344" s="11">
        <v>550</v>
      </c>
      <c r="K344" s="6">
        <v>83.03</v>
      </c>
      <c r="L344" s="5">
        <v>101</v>
      </c>
      <c r="M344" s="4" t="s">
        <v>1424</v>
      </c>
    </row>
    <row r="345" spans="1:13" ht="16.05" customHeight="1" x14ac:dyDescent="0.3">
      <c r="A345" s="5">
        <v>118936</v>
      </c>
      <c r="B345" s="5" t="s">
        <v>1065</v>
      </c>
      <c r="C345" s="5" t="s">
        <v>13</v>
      </c>
      <c r="D345" s="5" t="s">
        <v>14</v>
      </c>
      <c r="E345" s="5" t="s">
        <v>759</v>
      </c>
      <c r="F345" s="5" t="s">
        <v>1066</v>
      </c>
      <c r="G345" s="5" t="s">
        <v>1067</v>
      </c>
      <c r="H345" s="5" t="s">
        <v>26</v>
      </c>
      <c r="I345" s="5" t="s">
        <v>1068</v>
      </c>
      <c r="J345" s="13">
        <v>550</v>
      </c>
      <c r="K345" s="6">
        <v>89.28</v>
      </c>
      <c r="L345" s="5">
        <v>102</v>
      </c>
      <c r="M345" s="4" t="s">
        <v>1424</v>
      </c>
    </row>
    <row r="346" spans="1:13" ht="16.05" customHeight="1" x14ac:dyDescent="0.3">
      <c r="A346" s="5">
        <v>110176</v>
      </c>
      <c r="B346" s="5" t="s">
        <v>1069</v>
      </c>
      <c r="C346" s="5" t="s">
        <v>13</v>
      </c>
      <c r="D346" s="5" t="s">
        <v>14</v>
      </c>
      <c r="E346" s="5" t="s">
        <v>759</v>
      </c>
      <c r="F346" s="5" t="s">
        <v>1070</v>
      </c>
      <c r="G346" s="5" t="s">
        <v>17</v>
      </c>
      <c r="H346" s="5" t="s">
        <v>422</v>
      </c>
      <c r="I346" s="5" t="s">
        <v>1071</v>
      </c>
      <c r="J346" s="13">
        <v>548</v>
      </c>
      <c r="K346" s="6">
        <v>92.87</v>
      </c>
      <c r="L346" s="5">
        <v>103</v>
      </c>
      <c r="M346" s="4" t="s">
        <v>1424</v>
      </c>
    </row>
    <row r="347" spans="1:13" ht="16.05" customHeight="1" x14ac:dyDescent="0.3">
      <c r="A347" s="5">
        <v>110177</v>
      </c>
      <c r="B347" s="5" t="s">
        <v>1072</v>
      </c>
      <c r="C347" s="5" t="s">
        <v>13</v>
      </c>
      <c r="D347" s="5" t="s">
        <v>14</v>
      </c>
      <c r="E347" s="5" t="s">
        <v>759</v>
      </c>
      <c r="F347" s="5" t="s">
        <v>1073</v>
      </c>
      <c r="G347" s="5" t="s">
        <v>17</v>
      </c>
      <c r="H347" s="5" t="s">
        <v>422</v>
      </c>
      <c r="I347" s="5" t="s">
        <v>1074</v>
      </c>
      <c r="J347" s="11">
        <v>541</v>
      </c>
      <c r="K347" s="6">
        <v>92.18</v>
      </c>
      <c r="L347" s="5">
        <v>104</v>
      </c>
      <c r="M347" s="4" t="s">
        <v>1424</v>
      </c>
    </row>
    <row r="348" spans="1:13" ht="16.05" customHeight="1" x14ac:dyDescent="0.3">
      <c r="A348" s="5">
        <v>118949</v>
      </c>
      <c r="B348" s="5" t="s">
        <v>1075</v>
      </c>
      <c r="C348" s="5" t="s">
        <v>13</v>
      </c>
      <c r="D348" s="5" t="s">
        <v>14</v>
      </c>
      <c r="E348" s="5" t="s">
        <v>759</v>
      </c>
      <c r="F348" s="5" t="s">
        <v>1076</v>
      </c>
      <c r="G348" s="5" t="s">
        <v>76</v>
      </c>
      <c r="H348" s="5" t="s">
        <v>26</v>
      </c>
      <c r="I348" s="5" t="s">
        <v>1077</v>
      </c>
      <c r="J348" s="11">
        <v>541</v>
      </c>
      <c r="K348" s="6">
        <v>102.4</v>
      </c>
      <c r="L348" s="5">
        <v>105</v>
      </c>
      <c r="M348" s="4" t="s">
        <v>1424</v>
      </c>
    </row>
    <row r="349" spans="1:13" ht="16.05" customHeight="1" x14ac:dyDescent="0.3">
      <c r="A349" s="5">
        <v>110181</v>
      </c>
      <c r="B349" s="5" t="s">
        <v>1078</v>
      </c>
      <c r="C349" s="5" t="s">
        <v>13</v>
      </c>
      <c r="D349" s="5" t="s">
        <v>14</v>
      </c>
      <c r="E349" s="5" t="s">
        <v>759</v>
      </c>
      <c r="F349" s="5" t="s">
        <v>1079</v>
      </c>
      <c r="G349" s="5" t="s">
        <v>17</v>
      </c>
      <c r="H349" s="5" t="s">
        <v>422</v>
      </c>
      <c r="I349" s="5" t="s">
        <v>1080</v>
      </c>
      <c r="J349" s="12">
        <v>539</v>
      </c>
      <c r="K349" s="6">
        <v>120.41</v>
      </c>
      <c r="L349" s="5">
        <v>106</v>
      </c>
      <c r="M349" s="4" t="s">
        <v>1424</v>
      </c>
    </row>
    <row r="350" spans="1:13" ht="16.05" customHeight="1" x14ac:dyDescent="0.3">
      <c r="A350" s="5">
        <v>119244</v>
      </c>
      <c r="B350" s="5" t="s">
        <v>1081</v>
      </c>
      <c r="C350" s="5" t="s">
        <v>13</v>
      </c>
      <c r="D350" s="5" t="s">
        <v>14</v>
      </c>
      <c r="E350" s="5" t="s">
        <v>759</v>
      </c>
      <c r="F350" s="5" t="s">
        <v>1082</v>
      </c>
      <c r="G350" s="5" t="s">
        <v>25</v>
      </c>
      <c r="H350" s="5" t="s">
        <v>26</v>
      </c>
      <c r="I350" s="5" t="s">
        <v>1083</v>
      </c>
      <c r="J350" s="12">
        <v>537</v>
      </c>
      <c r="K350" s="6">
        <v>119.43</v>
      </c>
      <c r="L350" s="5">
        <v>107</v>
      </c>
      <c r="M350" s="4" t="s">
        <v>1424</v>
      </c>
    </row>
    <row r="351" spans="1:13" ht="16.05" customHeight="1" x14ac:dyDescent="0.3">
      <c r="A351" s="5">
        <v>110210</v>
      </c>
      <c r="B351" s="5" t="s">
        <v>1084</v>
      </c>
      <c r="C351" s="5" t="s">
        <v>13</v>
      </c>
      <c r="D351" s="5" t="s">
        <v>14</v>
      </c>
      <c r="E351" s="5" t="s">
        <v>759</v>
      </c>
      <c r="F351" s="5" t="s">
        <v>1085</v>
      </c>
      <c r="G351" s="5" t="s">
        <v>17</v>
      </c>
      <c r="H351" s="5" t="s">
        <v>123</v>
      </c>
      <c r="I351" s="5" t="s">
        <v>1086</v>
      </c>
      <c r="J351" s="11">
        <v>535</v>
      </c>
      <c r="K351" s="6">
        <v>87.6</v>
      </c>
      <c r="L351" s="5">
        <v>108</v>
      </c>
      <c r="M351" s="4" t="s">
        <v>1424</v>
      </c>
    </row>
    <row r="352" spans="1:13" ht="16.05" customHeight="1" x14ac:dyDescent="0.3">
      <c r="A352" s="5">
        <v>110237</v>
      </c>
      <c r="B352" s="5" t="s">
        <v>1087</v>
      </c>
      <c r="C352" s="5" t="s">
        <v>13</v>
      </c>
      <c r="D352" s="5" t="s">
        <v>14</v>
      </c>
      <c r="E352" s="5" t="s">
        <v>759</v>
      </c>
      <c r="F352" s="5" t="s">
        <v>1088</v>
      </c>
      <c r="G352" s="5" t="s">
        <v>17</v>
      </c>
      <c r="H352" s="5" t="s">
        <v>597</v>
      </c>
      <c r="I352" s="5" t="s">
        <v>1088</v>
      </c>
      <c r="J352" s="11">
        <v>520</v>
      </c>
      <c r="K352" s="6">
        <v>55.85</v>
      </c>
      <c r="L352" s="5">
        <v>109</v>
      </c>
      <c r="M352" s="4" t="s">
        <v>1424</v>
      </c>
    </row>
    <row r="353" spans="1:13" ht="16.05" customHeight="1" x14ac:dyDescent="0.3">
      <c r="A353" s="5">
        <v>116162</v>
      </c>
      <c r="B353" s="5" t="s">
        <v>1089</v>
      </c>
      <c r="C353" s="5" t="s">
        <v>13</v>
      </c>
      <c r="D353" s="5" t="s">
        <v>14</v>
      </c>
      <c r="E353" s="5" t="s">
        <v>759</v>
      </c>
      <c r="F353" s="5" t="s">
        <v>1090</v>
      </c>
      <c r="G353" s="5" t="s">
        <v>1091</v>
      </c>
      <c r="H353" s="5" t="s">
        <v>1092</v>
      </c>
      <c r="I353" s="5" t="s">
        <v>1093</v>
      </c>
      <c r="J353" s="11">
        <v>520</v>
      </c>
      <c r="K353" s="6">
        <v>70.06</v>
      </c>
      <c r="L353" s="5">
        <v>110</v>
      </c>
      <c r="M353" s="4" t="s">
        <v>1424</v>
      </c>
    </row>
    <row r="354" spans="1:13" ht="16.05" customHeight="1" x14ac:dyDescent="0.3">
      <c r="A354" s="5">
        <v>111018</v>
      </c>
      <c r="B354" s="5" t="s">
        <v>1094</v>
      </c>
      <c r="C354" s="5" t="s">
        <v>13</v>
      </c>
      <c r="D354" s="5" t="s">
        <v>14</v>
      </c>
      <c r="E354" s="5" t="s">
        <v>759</v>
      </c>
      <c r="F354" s="5" t="s">
        <v>1095</v>
      </c>
      <c r="G354" s="5" t="s">
        <v>17</v>
      </c>
      <c r="H354" s="5" t="s">
        <v>597</v>
      </c>
      <c r="I354" s="5" t="s">
        <v>1095</v>
      </c>
      <c r="J354" s="11">
        <v>520</v>
      </c>
      <c r="K354" s="6">
        <v>74.709999999999994</v>
      </c>
      <c r="L354" s="5">
        <v>111</v>
      </c>
      <c r="M354" s="4" t="s">
        <v>1424</v>
      </c>
    </row>
    <row r="355" spans="1:13" ht="16.05" customHeight="1" x14ac:dyDescent="0.3">
      <c r="A355" s="5">
        <v>116264</v>
      </c>
      <c r="B355" s="5" t="s">
        <v>1096</v>
      </c>
      <c r="C355" s="5" t="s">
        <v>13</v>
      </c>
      <c r="D355" s="5" t="s">
        <v>14</v>
      </c>
      <c r="E355" s="5" t="s">
        <v>759</v>
      </c>
      <c r="F355" s="5" t="s">
        <v>1097</v>
      </c>
      <c r="G355" s="5" t="s">
        <v>656</v>
      </c>
      <c r="H355" s="5" t="s">
        <v>657</v>
      </c>
      <c r="I355" s="5" t="s">
        <v>1098</v>
      </c>
      <c r="J355" s="11">
        <v>520</v>
      </c>
      <c r="K355" s="6">
        <v>113.76</v>
      </c>
      <c r="L355" s="5">
        <v>112</v>
      </c>
      <c r="M355" s="4" t="s">
        <v>1424</v>
      </c>
    </row>
    <row r="356" spans="1:13" ht="16.05" customHeight="1" x14ac:dyDescent="0.3">
      <c r="A356" s="5">
        <v>116350</v>
      </c>
      <c r="B356" s="5" t="s">
        <v>1099</v>
      </c>
      <c r="C356" s="5" t="s">
        <v>13</v>
      </c>
      <c r="D356" s="5" t="s">
        <v>14</v>
      </c>
      <c r="E356" s="5" t="s">
        <v>759</v>
      </c>
      <c r="F356" s="5" t="s">
        <v>1100</v>
      </c>
      <c r="G356" s="5" t="s">
        <v>76</v>
      </c>
      <c r="H356" s="5" t="s">
        <v>1101</v>
      </c>
      <c r="I356" s="5" t="s">
        <v>1102</v>
      </c>
      <c r="J356" s="11">
        <v>520</v>
      </c>
      <c r="K356" s="6">
        <v>120</v>
      </c>
      <c r="L356" s="5">
        <v>113</v>
      </c>
      <c r="M356" s="4" t="s">
        <v>1424</v>
      </c>
    </row>
    <row r="357" spans="1:13" ht="16.05" customHeight="1" x14ac:dyDescent="0.3">
      <c r="A357" s="5">
        <v>116204</v>
      </c>
      <c r="B357" s="5" t="s">
        <v>1103</v>
      </c>
      <c r="C357" s="5" t="s">
        <v>13</v>
      </c>
      <c r="D357" s="5" t="s">
        <v>14</v>
      </c>
      <c r="E357" s="5" t="s">
        <v>759</v>
      </c>
      <c r="F357" s="5" t="s">
        <v>1104</v>
      </c>
      <c r="G357" s="5" t="s">
        <v>1091</v>
      </c>
      <c r="H357" s="5" t="s">
        <v>1092</v>
      </c>
      <c r="I357" s="5" t="s">
        <v>1105</v>
      </c>
      <c r="J357" s="11">
        <v>510</v>
      </c>
      <c r="K357" s="6">
        <v>73.150000000000006</v>
      </c>
      <c r="L357" s="5">
        <v>114</v>
      </c>
      <c r="M357" s="4" t="s">
        <v>1424</v>
      </c>
    </row>
    <row r="358" spans="1:13" ht="16.05" customHeight="1" x14ac:dyDescent="0.3">
      <c r="A358" s="5">
        <v>116375</v>
      </c>
      <c r="B358" s="5" t="s">
        <v>1106</v>
      </c>
      <c r="C358" s="5" t="s">
        <v>13</v>
      </c>
      <c r="D358" s="5" t="s">
        <v>14</v>
      </c>
      <c r="E358" s="5" t="s">
        <v>759</v>
      </c>
      <c r="F358" s="5" t="s">
        <v>1107</v>
      </c>
      <c r="G358" s="5" t="s">
        <v>656</v>
      </c>
      <c r="H358" s="5" t="s">
        <v>657</v>
      </c>
      <c r="I358" s="5" t="s">
        <v>1108</v>
      </c>
      <c r="J358" s="11">
        <v>469</v>
      </c>
      <c r="K358" s="6">
        <v>111.74</v>
      </c>
      <c r="L358" s="5">
        <v>115</v>
      </c>
      <c r="M358" s="4" t="s">
        <v>1424</v>
      </c>
    </row>
    <row r="359" spans="1:13" ht="16.05" customHeight="1" x14ac:dyDescent="0.3">
      <c r="A359" s="5">
        <v>116396</v>
      </c>
      <c r="B359" s="5" t="s">
        <v>1109</v>
      </c>
      <c r="C359" s="5" t="s">
        <v>13</v>
      </c>
      <c r="D359" s="5" t="s">
        <v>14</v>
      </c>
      <c r="E359" s="5" t="s">
        <v>759</v>
      </c>
      <c r="F359" s="5" t="s">
        <v>1110</v>
      </c>
      <c r="G359" s="5" t="s">
        <v>656</v>
      </c>
      <c r="H359" s="5" t="s">
        <v>657</v>
      </c>
      <c r="I359" s="5" t="s">
        <v>1111</v>
      </c>
      <c r="J359" s="11">
        <v>462</v>
      </c>
      <c r="K359" s="6">
        <v>147.66</v>
      </c>
      <c r="L359" s="5">
        <v>116</v>
      </c>
      <c r="M359" s="4" t="s">
        <v>1424</v>
      </c>
    </row>
    <row r="360" spans="1:13" ht="16.05" customHeight="1" x14ac:dyDescent="0.3">
      <c r="A360" s="5">
        <v>116164</v>
      </c>
      <c r="B360" s="5" t="s">
        <v>1112</v>
      </c>
      <c r="C360" s="5" t="s">
        <v>13</v>
      </c>
      <c r="D360" s="5" t="s">
        <v>14</v>
      </c>
      <c r="E360" s="5" t="s">
        <v>759</v>
      </c>
      <c r="F360" s="5" t="s">
        <v>1113</v>
      </c>
      <c r="G360" s="5" t="s">
        <v>1091</v>
      </c>
      <c r="H360" s="5" t="s">
        <v>1092</v>
      </c>
      <c r="I360" s="5" t="s">
        <v>1114</v>
      </c>
      <c r="J360" s="11">
        <v>460</v>
      </c>
      <c r="K360" s="6">
        <v>55.77</v>
      </c>
      <c r="L360" s="5">
        <v>117</v>
      </c>
      <c r="M360" s="4" t="s">
        <v>1424</v>
      </c>
    </row>
    <row r="361" spans="1:13" ht="16.05" customHeight="1" x14ac:dyDescent="0.3">
      <c r="A361" s="5">
        <v>116169</v>
      </c>
      <c r="B361" s="5" t="s">
        <v>1115</v>
      </c>
      <c r="C361" s="5" t="s">
        <v>13</v>
      </c>
      <c r="D361" s="5" t="s">
        <v>14</v>
      </c>
      <c r="E361" s="5" t="s">
        <v>759</v>
      </c>
      <c r="F361" s="5" t="s">
        <v>1116</v>
      </c>
      <c r="G361" s="5" t="s">
        <v>1091</v>
      </c>
      <c r="H361" s="5" t="s">
        <v>1092</v>
      </c>
      <c r="I361" s="5" t="s">
        <v>1117</v>
      </c>
      <c r="J361" s="12">
        <v>436</v>
      </c>
      <c r="K361" s="6">
        <v>54.08</v>
      </c>
      <c r="L361" s="5">
        <v>118</v>
      </c>
      <c r="M361" s="4" t="s">
        <v>1424</v>
      </c>
    </row>
    <row r="362" spans="1:13" ht="16.05" customHeight="1" x14ac:dyDescent="0.3">
      <c r="A362" s="5">
        <v>116691</v>
      </c>
      <c r="B362" s="5" t="s">
        <v>1118</v>
      </c>
      <c r="C362" s="5" t="s">
        <v>13</v>
      </c>
      <c r="D362" s="5" t="s">
        <v>14</v>
      </c>
      <c r="E362" s="5" t="s">
        <v>759</v>
      </c>
      <c r="F362" s="5" t="s">
        <v>1119</v>
      </c>
      <c r="G362" s="5" t="s">
        <v>1120</v>
      </c>
      <c r="H362" s="5" t="s">
        <v>657</v>
      </c>
      <c r="I362" s="5" t="s">
        <v>1121</v>
      </c>
      <c r="J362" s="12">
        <v>420</v>
      </c>
      <c r="K362" s="6">
        <v>81.14</v>
      </c>
      <c r="L362" s="5">
        <v>119</v>
      </c>
      <c r="M362" s="4" t="s">
        <v>1424</v>
      </c>
    </row>
    <row r="363" spans="1:13" ht="16.05" customHeight="1" x14ac:dyDescent="0.3">
      <c r="A363" s="5">
        <v>116180</v>
      </c>
      <c r="B363" s="5" t="s">
        <v>1122</v>
      </c>
      <c r="C363" s="5" t="s">
        <v>13</v>
      </c>
      <c r="D363" s="5" t="s">
        <v>14</v>
      </c>
      <c r="E363" s="5" t="s">
        <v>759</v>
      </c>
      <c r="F363" s="5" t="s">
        <v>1123</v>
      </c>
      <c r="G363" s="5" t="s">
        <v>1091</v>
      </c>
      <c r="H363" s="5" t="s">
        <v>1092</v>
      </c>
      <c r="I363" s="5" t="s">
        <v>1124</v>
      </c>
      <c r="J363" s="11">
        <v>415</v>
      </c>
      <c r="K363" s="6">
        <v>89.87</v>
      </c>
      <c r="L363" s="5">
        <v>120</v>
      </c>
      <c r="M363" s="4" t="s">
        <v>1424</v>
      </c>
    </row>
    <row r="364" spans="1:13" ht="16.05" customHeight="1" x14ac:dyDescent="0.3">
      <c r="A364" s="5">
        <v>116186</v>
      </c>
      <c r="B364" s="5" t="s">
        <v>1125</v>
      </c>
      <c r="C364" s="5" t="s">
        <v>13</v>
      </c>
      <c r="D364" s="5" t="s">
        <v>14</v>
      </c>
      <c r="E364" s="5" t="s">
        <v>759</v>
      </c>
      <c r="F364" s="5" t="s">
        <v>1126</v>
      </c>
      <c r="G364" s="5" t="s">
        <v>1091</v>
      </c>
      <c r="H364" s="5" t="s">
        <v>1092</v>
      </c>
      <c r="I364" s="5" t="s">
        <v>1127</v>
      </c>
      <c r="J364" s="12">
        <v>409</v>
      </c>
      <c r="K364" s="6">
        <v>92.24</v>
      </c>
      <c r="L364" s="5">
        <v>121</v>
      </c>
      <c r="M364" s="4" t="s">
        <v>1424</v>
      </c>
    </row>
    <row r="365" spans="1:13" ht="16.05" customHeight="1" x14ac:dyDescent="0.3">
      <c r="A365" s="5">
        <v>116422</v>
      </c>
      <c r="B365" s="5" t="s">
        <v>1128</v>
      </c>
      <c r="C365" s="5" t="s">
        <v>13</v>
      </c>
      <c r="D365" s="5" t="s">
        <v>14</v>
      </c>
      <c r="E365" s="5" t="s">
        <v>759</v>
      </c>
      <c r="F365" s="5" t="s">
        <v>1129</v>
      </c>
      <c r="G365" s="5" t="s">
        <v>656</v>
      </c>
      <c r="H365" s="5" t="s">
        <v>657</v>
      </c>
      <c r="I365" s="5" t="s">
        <v>1130</v>
      </c>
      <c r="J365" s="12">
        <v>396</v>
      </c>
      <c r="K365" s="6">
        <v>113.74</v>
      </c>
      <c r="L365" s="5">
        <v>122</v>
      </c>
      <c r="M365" s="4" t="s">
        <v>1424</v>
      </c>
    </row>
    <row r="366" spans="1:13" ht="16.05" customHeight="1" x14ac:dyDescent="0.3">
      <c r="A366" s="5">
        <v>116729</v>
      </c>
      <c r="B366" s="5" t="s">
        <v>1131</v>
      </c>
      <c r="C366" s="5" t="s">
        <v>13</v>
      </c>
      <c r="D366" s="5" t="s">
        <v>14</v>
      </c>
      <c r="E366" s="5" t="s">
        <v>759</v>
      </c>
      <c r="F366" s="5" t="s">
        <v>1132</v>
      </c>
      <c r="G366" s="5" t="s">
        <v>1120</v>
      </c>
      <c r="H366" s="5" t="s">
        <v>657</v>
      </c>
      <c r="I366" s="5" t="s">
        <v>1133</v>
      </c>
      <c r="J366" s="12">
        <v>385</v>
      </c>
      <c r="K366" s="6">
        <v>64.349999999999994</v>
      </c>
      <c r="L366" s="5">
        <v>123</v>
      </c>
      <c r="M366" s="4" t="s">
        <v>1424</v>
      </c>
    </row>
    <row r="367" spans="1:13" ht="16.05" customHeight="1" x14ac:dyDescent="0.3">
      <c r="A367" s="5">
        <v>116190</v>
      </c>
      <c r="B367" s="5" t="s">
        <v>1134</v>
      </c>
      <c r="C367" s="5" t="s">
        <v>13</v>
      </c>
      <c r="D367" s="5" t="s">
        <v>14</v>
      </c>
      <c r="E367" s="5" t="s">
        <v>759</v>
      </c>
      <c r="F367" s="5" t="s">
        <v>1135</v>
      </c>
      <c r="G367" s="5" t="s">
        <v>1091</v>
      </c>
      <c r="H367" s="5" t="s">
        <v>1092</v>
      </c>
      <c r="I367" s="5" t="s">
        <v>1136</v>
      </c>
      <c r="J367" s="12">
        <v>380</v>
      </c>
      <c r="K367" s="6">
        <v>113.82</v>
      </c>
      <c r="L367" s="5">
        <v>124</v>
      </c>
      <c r="M367" s="4" t="s">
        <v>1424</v>
      </c>
    </row>
    <row r="368" spans="1:13" ht="16.05" customHeight="1" x14ac:dyDescent="0.3">
      <c r="A368" s="5">
        <v>116712</v>
      </c>
      <c r="B368" s="5" t="s">
        <v>1137</v>
      </c>
      <c r="C368" s="5" t="s">
        <v>13</v>
      </c>
      <c r="D368" s="5" t="s">
        <v>14</v>
      </c>
      <c r="E368" s="5" t="s">
        <v>759</v>
      </c>
      <c r="F368" s="5" t="s">
        <v>1138</v>
      </c>
      <c r="G368" s="5" t="s">
        <v>1120</v>
      </c>
      <c r="H368" s="5" t="s">
        <v>657</v>
      </c>
      <c r="I368" s="5" t="s">
        <v>1139</v>
      </c>
      <c r="J368" s="12">
        <v>375</v>
      </c>
      <c r="K368" s="6">
        <v>106.82</v>
      </c>
      <c r="L368" s="5">
        <v>125</v>
      </c>
      <c r="M368" s="4" t="s">
        <v>1424</v>
      </c>
    </row>
    <row r="369" spans="1:13" ht="16.05" customHeight="1" x14ac:dyDescent="0.3">
      <c r="A369" s="5">
        <v>116198</v>
      </c>
      <c r="B369" s="5" t="s">
        <v>1140</v>
      </c>
      <c r="C369" s="5" t="s">
        <v>13</v>
      </c>
      <c r="D369" s="5" t="s">
        <v>14</v>
      </c>
      <c r="E369" s="5" t="s">
        <v>759</v>
      </c>
      <c r="F369" s="5" t="s">
        <v>1141</v>
      </c>
      <c r="G369" s="5" t="s">
        <v>1091</v>
      </c>
      <c r="H369" s="5" t="s">
        <v>1092</v>
      </c>
      <c r="I369" s="5" t="s">
        <v>1142</v>
      </c>
      <c r="J369" s="13">
        <v>370</v>
      </c>
      <c r="K369" s="5">
        <v>71.47</v>
      </c>
      <c r="L369" s="5">
        <v>126</v>
      </c>
      <c r="M369" s="4" t="s">
        <v>1424</v>
      </c>
    </row>
    <row r="370" spans="1:13" ht="16.05" customHeight="1" x14ac:dyDescent="0.3">
      <c r="A370" s="5">
        <v>116201</v>
      </c>
      <c r="B370" s="5" t="s">
        <v>1143</v>
      </c>
      <c r="C370" s="5" t="s">
        <v>13</v>
      </c>
      <c r="D370" s="5" t="s">
        <v>14</v>
      </c>
      <c r="E370" s="5" t="s">
        <v>759</v>
      </c>
      <c r="F370" s="5" t="s">
        <v>1144</v>
      </c>
      <c r="G370" s="5" t="s">
        <v>1091</v>
      </c>
      <c r="H370" s="5" t="s">
        <v>1092</v>
      </c>
      <c r="I370" s="5" t="s">
        <v>1145</v>
      </c>
      <c r="J370" s="13">
        <v>350</v>
      </c>
      <c r="K370" s="5">
        <v>87.12</v>
      </c>
      <c r="L370" s="5">
        <v>127</v>
      </c>
      <c r="M370" s="4" t="s">
        <v>1424</v>
      </c>
    </row>
    <row r="371" spans="1:13" ht="16.05" customHeight="1" x14ac:dyDescent="0.3">
      <c r="A371" s="5">
        <v>116676</v>
      </c>
      <c r="B371" s="5" t="s">
        <v>1146</v>
      </c>
      <c r="C371" s="5" t="s">
        <v>13</v>
      </c>
      <c r="D371" s="5" t="s">
        <v>14</v>
      </c>
      <c r="E371" s="5" t="s">
        <v>759</v>
      </c>
      <c r="F371" s="5" t="s">
        <v>1147</v>
      </c>
      <c r="G371" s="5" t="s">
        <v>1120</v>
      </c>
      <c r="H371" s="5" t="s">
        <v>657</v>
      </c>
      <c r="I371" s="5" t="s">
        <v>1148</v>
      </c>
      <c r="J371" s="13">
        <v>345</v>
      </c>
      <c r="K371" s="5">
        <v>36.520000000000003</v>
      </c>
      <c r="L371" s="5">
        <v>128</v>
      </c>
      <c r="M371" s="4" t="s">
        <v>1424</v>
      </c>
    </row>
    <row r="372" spans="1:13" ht="16.05" customHeight="1" x14ac:dyDescent="0.3">
      <c r="A372" s="5">
        <v>116212</v>
      </c>
      <c r="B372" s="5" t="s">
        <v>1149</v>
      </c>
      <c r="C372" s="5" t="s">
        <v>13</v>
      </c>
      <c r="D372" s="5" t="s">
        <v>14</v>
      </c>
      <c r="E372" s="5" t="s">
        <v>759</v>
      </c>
      <c r="F372" s="5" t="s">
        <v>1150</v>
      </c>
      <c r="G372" s="5" t="s">
        <v>1091</v>
      </c>
      <c r="H372" s="5" t="s">
        <v>1092</v>
      </c>
      <c r="I372" s="5" t="s">
        <v>1151</v>
      </c>
      <c r="J372" s="13">
        <v>336</v>
      </c>
      <c r="K372" s="5">
        <v>39.53</v>
      </c>
      <c r="L372" s="5">
        <v>129</v>
      </c>
      <c r="M372" s="4" t="s">
        <v>1424</v>
      </c>
    </row>
    <row r="373" spans="1:13" ht="16.05" customHeight="1" x14ac:dyDescent="0.3">
      <c r="A373" s="5">
        <v>116632</v>
      </c>
      <c r="B373" s="5" t="s">
        <v>1152</v>
      </c>
      <c r="C373" s="5" t="s">
        <v>13</v>
      </c>
      <c r="D373" s="5" t="s">
        <v>14</v>
      </c>
      <c r="E373" s="5" t="s">
        <v>759</v>
      </c>
      <c r="F373" s="5" t="s">
        <v>1153</v>
      </c>
      <c r="G373" s="5" t="s">
        <v>664</v>
      </c>
      <c r="H373" s="5" t="s">
        <v>1154</v>
      </c>
      <c r="I373" s="5" t="s">
        <v>1155</v>
      </c>
      <c r="J373" s="13">
        <v>320</v>
      </c>
      <c r="K373" s="5">
        <v>39.4</v>
      </c>
      <c r="L373" s="5">
        <v>130</v>
      </c>
      <c r="M373" s="4" t="s">
        <v>1424</v>
      </c>
    </row>
    <row r="374" spans="1:13" ht="16.05" customHeight="1" x14ac:dyDescent="0.3">
      <c r="A374" s="5">
        <v>116271</v>
      </c>
      <c r="B374" s="5" t="s">
        <v>1156</v>
      </c>
      <c r="C374" s="5" t="s">
        <v>13</v>
      </c>
      <c r="D374" s="5" t="s">
        <v>14</v>
      </c>
      <c r="E374" s="5" t="s">
        <v>759</v>
      </c>
      <c r="F374" s="5" t="s">
        <v>1157</v>
      </c>
      <c r="G374" s="5" t="s">
        <v>656</v>
      </c>
      <c r="H374" s="5" t="s">
        <v>657</v>
      </c>
      <c r="I374" s="5" t="s">
        <v>1158</v>
      </c>
      <c r="J374" s="13">
        <v>180</v>
      </c>
      <c r="K374" s="5">
        <v>68.400000000000006</v>
      </c>
      <c r="L374" s="5">
        <v>131</v>
      </c>
      <c r="M374" s="4" t="s">
        <v>1424</v>
      </c>
    </row>
    <row r="375" spans="1:13" ht="16.05" customHeight="1" x14ac:dyDescent="0.3">
      <c r="A375" s="5">
        <v>116394</v>
      </c>
      <c r="B375" s="5" t="s">
        <v>1159</v>
      </c>
      <c r="C375" s="5" t="s">
        <v>13</v>
      </c>
      <c r="D375" s="5" t="s">
        <v>14</v>
      </c>
      <c r="E375" s="5" t="s">
        <v>759</v>
      </c>
      <c r="F375" s="5" t="s">
        <v>1160</v>
      </c>
      <c r="G375" s="5" t="s">
        <v>76</v>
      </c>
      <c r="H375" s="5" t="s">
        <v>1101</v>
      </c>
      <c r="I375" s="5" t="s">
        <v>1161</v>
      </c>
      <c r="J375" s="13">
        <v>180</v>
      </c>
      <c r="K375" s="5">
        <v>71.56</v>
      </c>
      <c r="L375" s="5">
        <v>132</v>
      </c>
      <c r="M375" s="4" t="s">
        <v>1424</v>
      </c>
    </row>
    <row r="376" spans="1:13" ht="16.05" customHeight="1" x14ac:dyDescent="0.3">
      <c r="A376" s="5">
        <v>116277</v>
      </c>
      <c r="B376" s="5" t="s">
        <v>1162</v>
      </c>
      <c r="C376" s="5" t="s">
        <v>13</v>
      </c>
      <c r="D376" s="5" t="s">
        <v>14</v>
      </c>
      <c r="E376" s="5" t="s">
        <v>759</v>
      </c>
      <c r="F376" s="5" t="s">
        <v>1163</v>
      </c>
      <c r="G376" s="5" t="s">
        <v>656</v>
      </c>
      <c r="H376" s="5" t="s">
        <v>657</v>
      </c>
      <c r="I376" s="5" t="s">
        <v>1164</v>
      </c>
      <c r="J376" s="13">
        <v>180</v>
      </c>
      <c r="K376" s="5">
        <v>75.3</v>
      </c>
      <c r="L376" s="5">
        <v>133</v>
      </c>
      <c r="M376" s="4" t="s">
        <v>1424</v>
      </c>
    </row>
    <row r="377" spans="1:13" ht="16.05" customHeight="1" x14ac:dyDescent="0.3">
      <c r="A377" s="5">
        <v>116288</v>
      </c>
      <c r="B377" s="5" t="s">
        <v>1165</v>
      </c>
      <c r="C377" s="5" t="s">
        <v>13</v>
      </c>
      <c r="D377" s="5" t="s">
        <v>14</v>
      </c>
      <c r="E377" s="5" t="s">
        <v>759</v>
      </c>
      <c r="F377" s="5" t="s">
        <v>1166</v>
      </c>
      <c r="G377" s="5" t="s">
        <v>656</v>
      </c>
      <c r="H377" s="5" t="s">
        <v>657</v>
      </c>
      <c r="I377" s="5" t="s">
        <v>1167</v>
      </c>
      <c r="J377" s="13">
        <v>180</v>
      </c>
      <c r="K377" s="5">
        <v>79.790000000000006</v>
      </c>
      <c r="L377" s="5">
        <v>134</v>
      </c>
      <c r="M377" s="4" t="s">
        <v>1424</v>
      </c>
    </row>
    <row r="378" spans="1:13" ht="16.05" customHeight="1" x14ac:dyDescent="0.3">
      <c r="A378" s="5">
        <v>116659</v>
      </c>
      <c r="B378" s="5" t="s">
        <v>1168</v>
      </c>
      <c r="C378" s="5" t="s">
        <v>13</v>
      </c>
      <c r="D378" s="5" t="s">
        <v>14</v>
      </c>
      <c r="E378" s="5" t="s">
        <v>759</v>
      </c>
      <c r="F378" s="5" t="s">
        <v>1169</v>
      </c>
      <c r="G378" s="5" t="s">
        <v>1120</v>
      </c>
      <c r="H378" s="5" t="s">
        <v>657</v>
      </c>
      <c r="I378" s="5" t="s">
        <v>1170</v>
      </c>
      <c r="J378" s="13">
        <v>180</v>
      </c>
      <c r="K378" s="5">
        <v>80.48</v>
      </c>
      <c r="L378" s="5">
        <v>135</v>
      </c>
      <c r="M378" s="4" t="s">
        <v>1424</v>
      </c>
    </row>
    <row r="379" spans="1:13" ht="16.05" customHeight="1" x14ac:dyDescent="0.3">
      <c r="A379" s="5">
        <v>116307</v>
      </c>
      <c r="B379" s="5" t="s">
        <v>1171</v>
      </c>
      <c r="C379" s="5" t="s">
        <v>13</v>
      </c>
      <c r="D379" s="5" t="s">
        <v>14</v>
      </c>
      <c r="E379" s="5" t="s">
        <v>759</v>
      </c>
      <c r="F379" s="5" t="s">
        <v>1172</v>
      </c>
      <c r="G379" s="5" t="s">
        <v>656</v>
      </c>
      <c r="H379" s="5" t="s">
        <v>657</v>
      </c>
      <c r="I379" s="5" t="s">
        <v>1173</v>
      </c>
      <c r="J379" s="13">
        <v>180</v>
      </c>
      <c r="K379" s="5">
        <v>86.46</v>
      </c>
      <c r="L379" s="5">
        <v>136</v>
      </c>
      <c r="M379" s="4" t="s">
        <v>1424</v>
      </c>
    </row>
    <row r="380" spans="1:13" ht="16.05" customHeight="1" x14ac:dyDescent="0.3">
      <c r="A380" s="5">
        <v>116349</v>
      </c>
      <c r="B380" s="5" t="s">
        <v>1174</v>
      </c>
      <c r="C380" s="5" t="s">
        <v>13</v>
      </c>
      <c r="D380" s="5" t="s">
        <v>14</v>
      </c>
      <c r="E380" s="5" t="s">
        <v>759</v>
      </c>
      <c r="F380" s="5" t="s">
        <v>1175</v>
      </c>
      <c r="G380" s="5" t="s">
        <v>76</v>
      </c>
      <c r="H380" s="5" t="s">
        <v>1101</v>
      </c>
      <c r="I380" s="5" t="s">
        <v>1176</v>
      </c>
      <c r="J380" s="13">
        <v>180</v>
      </c>
      <c r="K380" s="5">
        <v>89.5</v>
      </c>
      <c r="L380" s="5">
        <v>137</v>
      </c>
      <c r="M380" s="4" t="s">
        <v>1424</v>
      </c>
    </row>
    <row r="381" spans="1:13" ht="16.05" customHeight="1" x14ac:dyDescent="0.3">
      <c r="A381" s="5">
        <v>116354</v>
      </c>
      <c r="B381" s="5" t="s">
        <v>1177</v>
      </c>
      <c r="C381" s="5" t="s">
        <v>13</v>
      </c>
      <c r="D381" s="5" t="s">
        <v>14</v>
      </c>
      <c r="E381" s="5" t="s">
        <v>759</v>
      </c>
      <c r="F381" s="5" t="s">
        <v>1178</v>
      </c>
      <c r="G381" s="5" t="s">
        <v>656</v>
      </c>
      <c r="H381" s="5" t="s">
        <v>657</v>
      </c>
      <c r="I381" s="5" t="s">
        <v>1179</v>
      </c>
      <c r="J381" s="13">
        <v>180</v>
      </c>
      <c r="K381" s="5">
        <v>95.36</v>
      </c>
      <c r="L381" s="5">
        <v>138</v>
      </c>
      <c r="M381" s="4" t="s">
        <v>1424</v>
      </c>
    </row>
    <row r="382" spans="1:13" ht="16.05" customHeight="1" x14ac:dyDescent="0.3">
      <c r="A382" s="5">
        <v>116355</v>
      </c>
      <c r="B382" s="5" t="s">
        <v>1180</v>
      </c>
      <c r="C382" s="5" t="s">
        <v>13</v>
      </c>
      <c r="D382" s="5" t="s">
        <v>14</v>
      </c>
      <c r="E382" s="5" t="s">
        <v>759</v>
      </c>
      <c r="F382" s="5" t="s">
        <v>1181</v>
      </c>
      <c r="G382" s="5" t="s">
        <v>76</v>
      </c>
      <c r="H382" s="5" t="s">
        <v>1101</v>
      </c>
      <c r="I382" s="5" t="s">
        <v>1182</v>
      </c>
      <c r="J382" s="13">
        <v>180</v>
      </c>
      <c r="K382" s="5">
        <v>97.5</v>
      </c>
      <c r="L382" s="5">
        <v>139</v>
      </c>
      <c r="M382" s="4" t="s">
        <v>1424</v>
      </c>
    </row>
    <row r="383" spans="1:13" ht="16.05" customHeight="1" x14ac:dyDescent="0.3">
      <c r="A383" s="5">
        <v>116416</v>
      </c>
      <c r="B383" s="5" t="s">
        <v>1183</v>
      </c>
      <c r="C383" s="5" t="s">
        <v>13</v>
      </c>
      <c r="D383" s="5" t="s">
        <v>14</v>
      </c>
      <c r="E383" s="5" t="s">
        <v>759</v>
      </c>
      <c r="F383" s="5" t="s">
        <v>1184</v>
      </c>
      <c r="G383" s="5" t="s">
        <v>76</v>
      </c>
      <c r="H383" s="5" t="s">
        <v>1101</v>
      </c>
      <c r="I383" s="5" t="s">
        <v>1185</v>
      </c>
      <c r="J383" s="13">
        <v>80</v>
      </c>
      <c r="K383" s="5">
        <v>39.5</v>
      </c>
      <c r="L383" s="5">
        <v>140</v>
      </c>
      <c r="M383" s="4" t="s">
        <v>1424</v>
      </c>
    </row>
    <row r="384" spans="1:13" ht="16.05" customHeight="1" x14ac:dyDescent="0.3">
      <c r="A384" s="5">
        <v>116437</v>
      </c>
      <c r="B384" s="5" t="s">
        <v>1186</v>
      </c>
      <c r="C384" s="5" t="s">
        <v>13</v>
      </c>
      <c r="D384" s="5" t="s">
        <v>14</v>
      </c>
      <c r="E384" s="5" t="s">
        <v>759</v>
      </c>
      <c r="F384" s="5" t="s">
        <v>1187</v>
      </c>
      <c r="G384" s="5" t="s">
        <v>656</v>
      </c>
      <c r="H384" s="5" t="s">
        <v>657</v>
      </c>
      <c r="I384" s="5" t="s">
        <v>1188</v>
      </c>
      <c r="J384" s="13">
        <v>80</v>
      </c>
      <c r="K384" s="5">
        <v>47.25</v>
      </c>
      <c r="L384" s="5">
        <v>141</v>
      </c>
      <c r="M384" s="4" t="s">
        <v>1424</v>
      </c>
    </row>
    <row r="385" spans="1:13" ht="16.05" customHeight="1" x14ac:dyDescent="0.3">
      <c r="A385" s="5">
        <v>116571</v>
      </c>
      <c r="B385" s="5" t="s">
        <v>1189</v>
      </c>
      <c r="C385" s="5" t="s">
        <v>13</v>
      </c>
      <c r="D385" s="5" t="s">
        <v>14</v>
      </c>
      <c r="E385" s="5" t="s">
        <v>759</v>
      </c>
      <c r="F385" s="5" t="s">
        <v>1190</v>
      </c>
      <c r="G385" s="5" t="s">
        <v>1191</v>
      </c>
      <c r="H385" s="5" t="s">
        <v>657</v>
      </c>
      <c r="I385" s="5" t="s">
        <v>1192</v>
      </c>
      <c r="J385" s="13">
        <v>80</v>
      </c>
      <c r="K385" s="5">
        <v>49.3</v>
      </c>
      <c r="L385" s="5">
        <v>142</v>
      </c>
      <c r="M385" s="4" t="s">
        <v>1424</v>
      </c>
    </row>
    <row r="386" spans="1:13" ht="16.05" customHeight="1" x14ac:dyDescent="0.3">
      <c r="A386" s="5">
        <v>116638</v>
      </c>
      <c r="B386" s="5" t="s">
        <v>1193</v>
      </c>
      <c r="C386" s="5" t="s">
        <v>13</v>
      </c>
      <c r="D386" s="5" t="s">
        <v>14</v>
      </c>
      <c r="E386" s="5" t="s">
        <v>759</v>
      </c>
      <c r="F386" s="5" t="s">
        <v>1194</v>
      </c>
      <c r="G386" s="5" t="s">
        <v>1120</v>
      </c>
      <c r="H386" s="5" t="s">
        <v>657</v>
      </c>
      <c r="I386" s="5" t="s">
        <v>1195</v>
      </c>
      <c r="J386" s="13">
        <v>80</v>
      </c>
      <c r="K386" s="5">
        <v>55.6</v>
      </c>
      <c r="L386" s="5">
        <v>143</v>
      </c>
      <c r="M386" s="4" t="s">
        <v>1424</v>
      </c>
    </row>
    <row r="387" spans="1:13" ht="16.05" customHeight="1" x14ac:dyDescent="0.3">
      <c r="A387" s="5">
        <v>116647</v>
      </c>
      <c r="B387" s="5" t="s">
        <v>1196</v>
      </c>
      <c r="C387" s="5" t="s">
        <v>13</v>
      </c>
      <c r="D387" s="5" t="s">
        <v>14</v>
      </c>
      <c r="E387" s="5" t="s">
        <v>759</v>
      </c>
      <c r="F387" s="5" t="s">
        <v>1197</v>
      </c>
      <c r="G387" s="5" t="s">
        <v>664</v>
      </c>
      <c r="H387" s="5" t="s">
        <v>1154</v>
      </c>
      <c r="I387" s="5" t="s">
        <v>1198</v>
      </c>
      <c r="J387" s="13">
        <v>80</v>
      </c>
      <c r="K387" s="5">
        <v>69.5</v>
      </c>
      <c r="L387" s="5">
        <v>144</v>
      </c>
      <c r="M387" s="4" t="s">
        <v>1424</v>
      </c>
    </row>
    <row r="388" spans="1:13" ht="16.05" customHeight="1" x14ac:dyDescent="0.3">
      <c r="A388" s="5">
        <v>116700</v>
      </c>
      <c r="B388" s="5" t="s">
        <v>1199</v>
      </c>
      <c r="C388" s="5" t="s">
        <v>13</v>
      </c>
      <c r="D388" s="5" t="s">
        <v>14</v>
      </c>
      <c r="E388" s="5" t="s">
        <v>759</v>
      </c>
      <c r="F388" s="5" t="s">
        <v>1200</v>
      </c>
      <c r="G388" s="5" t="s">
        <v>1120</v>
      </c>
      <c r="H388" s="5" t="s">
        <v>657</v>
      </c>
      <c r="I388" s="5" t="s">
        <v>1201</v>
      </c>
      <c r="J388" s="13">
        <v>80</v>
      </c>
      <c r="K388" s="5">
        <v>70.8</v>
      </c>
      <c r="L388" s="5">
        <v>145</v>
      </c>
      <c r="M388" s="4" t="s">
        <v>1424</v>
      </c>
    </row>
    <row r="389" spans="1:13" ht="16.05" customHeight="1" x14ac:dyDescent="0.3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4"/>
    </row>
    <row r="390" spans="1:13" ht="16.05" customHeight="1" x14ac:dyDescent="0.3">
      <c r="A390" s="5">
        <v>119352</v>
      </c>
      <c r="B390" s="5" t="s">
        <v>1203</v>
      </c>
      <c r="C390" s="5" t="s">
        <v>13</v>
      </c>
      <c r="D390" s="5" t="s">
        <v>14</v>
      </c>
      <c r="E390" s="5" t="s">
        <v>1202</v>
      </c>
      <c r="F390" s="5" t="s">
        <v>1204</v>
      </c>
      <c r="G390" s="5" t="s">
        <v>1205</v>
      </c>
      <c r="H390" s="5" t="s">
        <v>59</v>
      </c>
      <c r="I390" s="5" t="s">
        <v>1206</v>
      </c>
      <c r="J390" s="5">
        <v>770</v>
      </c>
      <c r="K390" s="5">
        <v>56.3</v>
      </c>
      <c r="L390" s="5">
        <v>1</v>
      </c>
      <c r="M390" s="14" t="s">
        <v>1420</v>
      </c>
    </row>
    <row r="391" spans="1:13" ht="16.05" customHeight="1" x14ac:dyDescent="0.3">
      <c r="A391" s="5">
        <v>113205</v>
      </c>
      <c r="B391" s="5" t="s">
        <v>1207</v>
      </c>
      <c r="C391" s="5" t="s">
        <v>13</v>
      </c>
      <c r="D391" s="5" t="s">
        <v>14</v>
      </c>
      <c r="E391" s="5" t="s">
        <v>1202</v>
      </c>
      <c r="F391" s="5" t="s">
        <v>1208</v>
      </c>
      <c r="G391" s="5" t="s">
        <v>37</v>
      </c>
      <c r="H391" s="5" t="s">
        <v>38</v>
      </c>
      <c r="I391" s="5" t="s">
        <v>1209</v>
      </c>
      <c r="J391" s="5">
        <v>690</v>
      </c>
      <c r="K391" s="5">
        <v>67.8</v>
      </c>
      <c r="L391" s="5">
        <v>2</v>
      </c>
      <c r="M391" s="14" t="s">
        <v>1421</v>
      </c>
    </row>
    <row r="392" spans="1:13" ht="16.05" customHeight="1" x14ac:dyDescent="0.3">
      <c r="A392" s="5">
        <v>110198</v>
      </c>
      <c r="B392" s="5" t="s">
        <v>1210</v>
      </c>
      <c r="C392" s="5" t="s">
        <v>13</v>
      </c>
      <c r="D392" s="5" t="s">
        <v>14</v>
      </c>
      <c r="E392" s="5" t="s">
        <v>1202</v>
      </c>
      <c r="F392" s="5" t="s">
        <v>1211</v>
      </c>
      <c r="G392" s="5" t="s">
        <v>17</v>
      </c>
      <c r="H392" s="5" t="s">
        <v>123</v>
      </c>
      <c r="I392" s="5" t="s">
        <v>1212</v>
      </c>
      <c r="J392" s="5">
        <v>642</v>
      </c>
      <c r="K392" s="5">
        <v>69.400000000000006</v>
      </c>
      <c r="L392" s="5">
        <v>3</v>
      </c>
      <c r="M392" s="14" t="s">
        <v>1422</v>
      </c>
    </row>
    <row r="393" spans="1:13" ht="16.05" customHeight="1" x14ac:dyDescent="0.3">
      <c r="A393" s="5">
        <v>119094</v>
      </c>
      <c r="B393" s="5" t="s">
        <v>1213</v>
      </c>
      <c r="C393" s="5" t="s">
        <v>13</v>
      </c>
      <c r="D393" s="5" t="s">
        <v>14</v>
      </c>
      <c r="E393" s="5" t="s">
        <v>1202</v>
      </c>
      <c r="F393" s="5" t="s">
        <v>1214</v>
      </c>
      <c r="G393" s="5" t="s">
        <v>853</v>
      </c>
      <c r="H393" s="5" t="s">
        <v>26</v>
      </c>
      <c r="I393" s="5" t="s">
        <v>1215</v>
      </c>
      <c r="J393" s="5">
        <v>642</v>
      </c>
      <c r="K393" s="11">
        <v>98.94</v>
      </c>
      <c r="L393" s="5">
        <v>4</v>
      </c>
      <c r="M393" s="4" t="s">
        <v>1419</v>
      </c>
    </row>
    <row r="394" spans="1:13" ht="16.05" customHeight="1" x14ac:dyDescent="0.3">
      <c r="A394" s="5">
        <v>118844</v>
      </c>
      <c r="B394" s="5" t="s">
        <v>1216</v>
      </c>
      <c r="C394" s="5" t="s">
        <v>13</v>
      </c>
      <c r="D394" s="5" t="s">
        <v>14</v>
      </c>
      <c r="E394" s="5" t="s">
        <v>1202</v>
      </c>
      <c r="F394" s="5" t="s">
        <v>1217</v>
      </c>
      <c r="G394" s="5" t="s">
        <v>1218</v>
      </c>
      <c r="H394" s="5" t="s">
        <v>116</v>
      </c>
      <c r="I394" s="5" t="s">
        <v>1219</v>
      </c>
      <c r="J394" s="5">
        <v>640</v>
      </c>
      <c r="K394" s="11">
        <v>39.47</v>
      </c>
      <c r="L394" s="5">
        <v>5</v>
      </c>
      <c r="M394" s="4" t="s">
        <v>1419</v>
      </c>
    </row>
    <row r="395" spans="1:13" ht="16.05" customHeight="1" x14ac:dyDescent="0.3">
      <c r="A395" s="5">
        <v>118490</v>
      </c>
      <c r="B395" s="5" t="s">
        <v>1220</v>
      </c>
      <c r="C395" s="5" t="s">
        <v>13</v>
      </c>
      <c r="D395" s="5" t="s">
        <v>14</v>
      </c>
      <c r="E395" s="5" t="s">
        <v>1202</v>
      </c>
      <c r="F395" s="5" t="s">
        <v>1221</v>
      </c>
      <c r="G395" s="5" t="s">
        <v>853</v>
      </c>
      <c r="H395" s="5" t="s">
        <v>84</v>
      </c>
      <c r="I395" s="5" t="s">
        <v>1222</v>
      </c>
      <c r="J395" s="5">
        <v>635</v>
      </c>
      <c r="K395" s="11">
        <v>90.43</v>
      </c>
      <c r="L395" s="5">
        <v>6</v>
      </c>
      <c r="M395" s="4" t="s">
        <v>1419</v>
      </c>
    </row>
    <row r="396" spans="1:13" ht="16.05" customHeight="1" x14ac:dyDescent="0.3">
      <c r="A396" s="5">
        <v>113232</v>
      </c>
      <c r="B396" s="5" t="s">
        <v>1223</v>
      </c>
      <c r="C396" s="5" t="s">
        <v>13</v>
      </c>
      <c r="D396" s="5" t="s">
        <v>14</v>
      </c>
      <c r="E396" s="5" t="s">
        <v>1202</v>
      </c>
      <c r="F396" s="5" t="s">
        <v>1224</v>
      </c>
      <c r="G396" s="5" t="s">
        <v>37</v>
      </c>
      <c r="H396" s="5" t="s">
        <v>38</v>
      </c>
      <c r="I396" s="5" t="s">
        <v>1225</v>
      </c>
      <c r="J396" s="5">
        <v>630</v>
      </c>
      <c r="K396" s="13">
        <v>18.05</v>
      </c>
      <c r="L396" s="5">
        <v>7</v>
      </c>
      <c r="M396" s="4" t="s">
        <v>1419</v>
      </c>
    </row>
    <row r="397" spans="1:13" ht="16.05" customHeight="1" x14ac:dyDescent="0.3">
      <c r="A397" s="5">
        <v>120540</v>
      </c>
      <c r="B397" s="5" t="s">
        <v>1226</v>
      </c>
      <c r="C397" s="5" t="s">
        <v>13</v>
      </c>
      <c r="D397" s="5" t="s">
        <v>14</v>
      </c>
      <c r="E397" s="5" t="s">
        <v>1202</v>
      </c>
      <c r="F397" s="5" t="s">
        <v>1227</v>
      </c>
      <c r="G397" s="5" t="s">
        <v>853</v>
      </c>
      <c r="H397" s="5" t="s">
        <v>901</v>
      </c>
      <c r="I397" s="5" t="s">
        <v>1228</v>
      </c>
      <c r="J397" s="5">
        <v>625</v>
      </c>
      <c r="K397" s="13">
        <v>25.12</v>
      </c>
      <c r="L397" s="5">
        <v>8</v>
      </c>
      <c r="M397" s="4" t="s">
        <v>1423</v>
      </c>
    </row>
    <row r="398" spans="1:13" ht="16.05" customHeight="1" x14ac:dyDescent="0.3">
      <c r="A398" s="5">
        <v>119346</v>
      </c>
      <c r="B398" s="5" t="s">
        <v>1229</v>
      </c>
      <c r="C398" s="5" t="s">
        <v>13</v>
      </c>
      <c r="D398" s="5" t="s">
        <v>14</v>
      </c>
      <c r="E398" s="5" t="s">
        <v>1202</v>
      </c>
      <c r="F398" s="5" t="s">
        <v>1230</v>
      </c>
      <c r="G398" s="5" t="s">
        <v>1231</v>
      </c>
      <c r="H398" s="5" t="s">
        <v>59</v>
      </c>
      <c r="I398" s="5" t="s">
        <v>1232</v>
      </c>
      <c r="J398" s="5">
        <v>620</v>
      </c>
      <c r="K398" s="13">
        <v>59.83</v>
      </c>
      <c r="L398" s="5">
        <v>9</v>
      </c>
      <c r="M398" s="4" t="s">
        <v>1423</v>
      </c>
    </row>
    <row r="399" spans="1:13" ht="16.05" customHeight="1" x14ac:dyDescent="0.3">
      <c r="A399" s="5">
        <v>119105</v>
      </c>
      <c r="B399" s="5" t="s">
        <v>1233</v>
      </c>
      <c r="C399" s="5" t="s">
        <v>13</v>
      </c>
      <c r="D399" s="5" t="s">
        <v>14</v>
      </c>
      <c r="E399" s="5" t="s">
        <v>1202</v>
      </c>
      <c r="F399" s="5" t="s">
        <v>1234</v>
      </c>
      <c r="G399" s="5" t="s">
        <v>1235</v>
      </c>
      <c r="H399" s="5" t="s">
        <v>26</v>
      </c>
      <c r="I399" s="5" t="s">
        <v>1236</v>
      </c>
      <c r="J399" s="5">
        <v>620</v>
      </c>
      <c r="K399" s="13">
        <v>62.45</v>
      </c>
      <c r="L399" s="5">
        <v>10</v>
      </c>
      <c r="M399" s="4" t="s">
        <v>1423</v>
      </c>
    </row>
    <row r="400" spans="1:13" ht="16.05" customHeight="1" x14ac:dyDescent="0.3">
      <c r="A400" s="5">
        <v>118789</v>
      </c>
      <c r="B400" s="5" t="s">
        <v>1237</v>
      </c>
      <c r="C400" s="5" t="s">
        <v>13</v>
      </c>
      <c r="D400" s="5" t="s">
        <v>14</v>
      </c>
      <c r="E400" s="5" t="s">
        <v>1202</v>
      </c>
      <c r="F400" s="5" t="s">
        <v>1238</v>
      </c>
      <c r="G400" s="5" t="s">
        <v>1205</v>
      </c>
      <c r="H400" s="5" t="s">
        <v>84</v>
      </c>
      <c r="I400" s="5" t="s">
        <v>1239</v>
      </c>
      <c r="J400" s="5">
        <v>615</v>
      </c>
      <c r="K400" s="13">
        <v>44.24</v>
      </c>
      <c r="L400" s="5">
        <v>11</v>
      </c>
      <c r="M400" s="4" t="s">
        <v>1423</v>
      </c>
    </row>
    <row r="401" spans="1:13" ht="16.05" customHeight="1" x14ac:dyDescent="0.3">
      <c r="A401" s="5">
        <v>118484</v>
      </c>
      <c r="B401" s="5" t="s">
        <v>1240</v>
      </c>
      <c r="C401" s="5" t="s">
        <v>13</v>
      </c>
      <c r="D401" s="5" t="s">
        <v>14</v>
      </c>
      <c r="E401" s="5" t="s">
        <v>1202</v>
      </c>
      <c r="F401" s="5" t="s">
        <v>1241</v>
      </c>
      <c r="G401" s="5" t="s">
        <v>58</v>
      </c>
      <c r="H401" s="5" t="s">
        <v>84</v>
      </c>
      <c r="I401" s="5" t="s">
        <v>1242</v>
      </c>
      <c r="J401" s="5">
        <v>530</v>
      </c>
      <c r="K401" s="13">
        <v>84.11</v>
      </c>
      <c r="L401" s="5">
        <v>12</v>
      </c>
      <c r="M401" s="4" t="s">
        <v>1423</v>
      </c>
    </row>
    <row r="402" spans="1:13" ht="16.05" customHeight="1" x14ac:dyDescent="0.3">
      <c r="A402" s="5">
        <v>110186</v>
      </c>
      <c r="B402" s="5" t="s">
        <v>1243</v>
      </c>
      <c r="C402" s="5" t="s">
        <v>13</v>
      </c>
      <c r="D402" s="5" t="s">
        <v>14</v>
      </c>
      <c r="E402" s="5" t="s">
        <v>1202</v>
      </c>
      <c r="F402" s="5" t="s">
        <v>1244</v>
      </c>
      <c r="G402" s="5" t="s">
        <v>17</v>
      </c>
      <c r="H402" s="5" t="s">
        <v>422</v>
      </c>
      <c r="I402" s="5" t="s">
        <v>1245</v>
      </c>
      <c r="J402" s="5">
        <v>520</v>
      </c>
      <c r="K402" s="13">
        <v>31.93</v>
      </c>
      <c r="L402" s="5">
        <v>13</v>
      </c>
      <c r="M402" s="4" t="s">
        <v>1423</v>
      </c>
    </row>
    <row r="403" spans="1:13" ht="16.05" customHeight="1" x14ac:dyDescent="0.3">
      <c r="A403" s="5">
        <v>113250</v>
      </c>
      <c r="B403" s="5" t="s">
        <v>1246</v>
      </c>
      <c r="C403" s="5" t="s">
        <v>13</v>
      </c>
      <c r="D403" s="5" t="s">
        <v>14</v>
      </c>
      <c r="E403" s="5" t="s">
        <v>1202</v>
      </c>
      <c r="F403" s="5" t="s">
        <v>1247</v>
      </c>
      <c r="G403" s="5" t="s">
        <v>37</v>
      </c>
      <c r="H403" s="5" t="s">
        <v>38</v>
      </c>
      <c r="I403" s="5" t="s">
        <v>1248</v>
      </c>
      <c r="J403" s="5">
        <v>520</v>
      </c>
      <c r="K403" s="13">
        <v>49.52</v>
      </c>
      <c r="L403" s="5">
        <v>14</v>
      </c>
      <c r="M403" s="4" t="s">
        <v>1423</v>
      </c>
    </row>
    <row r="404" spans="1:13" ht="16.05" customHeight="1" x14ac:dyDescent="0.3">
      <c r="A404" s="5">
        <v>116733</v>
      </c>
      <c r="B404" s="5" t="s">
        <v>1249</v>
      </c>
      <c r="C404" s="5" t="s">
        <v>13</v>
      </c>
      <c r="D404" s="5" t="s">
        <v>14</v>
      </c>
      <c r="E404" s="5" t="s">
        <v>1202</v>
      </c>
      <c r="F404" s="5" t="s">
        <v>1250</v>
      </c>
      <c r="G404" s="5" t="s">
        <v>58</v>
      </c>
      <c r="H404" s="5" t="s">
        <v>31</v>
      </c>
      <c r="I404" s="5" t="s">
        <v>1251</v>
      </c>
      <c r="J404" s="5">
        <v>515</v>
      </c>
      <c r="K404" s="13">
        <v>46.05</v>
      </c>
      <c r="L404" s="5">
        <v>15</v>
      </c>
      <c r="M404" s="4" t="s">
        <v>1423</v>
      </c>
    </row>
    <row r="405" spans="1:13" ht="16.05" customHeight="1" x14ac:dyDescent="0.3">
      <c r="A405" s="5">
        <v>110271</v>
      </c>
      <c r="B405" s="5" t="s">
        <v>1252</v>
      </c>
      <c r="C405" s="5" t="s">
        <v>13</v>
      </c>
      <c r="D405" s="5" t="s">
        <v>14</v>
      </c>
      <c r="E405" s="5" t="s">
        <v>1202</v>
      </c>
      <c r="F405" s="5" t="s">
        <v>1253</v>
      </c>
      <c r="G405" s="5" t="s">
        <v>17</v>
      </c>
      <c r="H405" s="5" t="s">
        <v>597</v>
      </c>
      <c r="I405" s="5" t="s">
        <v>1253</v>
      </c>
      <c r="J405" s="5">
        <v>505</v>
      </c>
      <c r="K405" s="13">
        <v>92.35</v>
      </c>
      <c r="L405" s="5">
        <v>16</v>
      </c>
      <c r="M405" s="4" t="s">
        <v>1423</v>
      </c>
    </row>
    <row r="406" spans="1:13" ht="16.05" customHeight="1" x14ac:dyDescent="0.3">
      <c r="A406" s="5">
        <v>113260</v>
      </c>
      <c r="B406" s="5" t="s">
        <v>1254</v>
      </c>
      <c r="C406" s="5" t="s">
        <v>13</v>
      </c>
      <c r="D406" s="5" t="s">
        <v>14</v>
      </c>
      <c r="E406" s="5" t="s">
        <v>1202</v>
      </c>
      <c r="F406" s="5" t="s">
        <v>1255</v>
      </c>
      <c r="G406" s="5" t="s">
        <v>37</v>
      </c>
      <c r="H406" s="5" t="s">
        <v>38</v>
      </c>
      <c r="I406" s="5" t="s">
        <v>1256</v>
      </c>
      <c r="J406" s="5">
        <v>500</v>
      </c>
      <c r="K406" s="12">
        <v>91.21</v>
      </c>
      <c r="L406" s="5">
        <v>17</v>
      </c>
      <c r="M406" s="4" t="s">
        <v>1423</v>
      </c>
    </row>
    <row r="407" spans="1:13" ht="16.05" customHeight="1" x14ac:dyDescent="0.3">
      <c r="A407" s="5">
        <v>118601</v>
      </c>
      <c r="B407" s="5" t="s">
        <v>1257</v>
      </c>
      <c r="C407" s="5" t="s">
        <v>13</v>
      </c>
      <c r="D407" s="5" t="s">
        <v>14</v>
      </c>
      <c r="E407" s="5" t="s">
        <v>1202</v>
      </c>
      <c r="F407" s="5" t="s">
        <v>1258</v>
      </c>
      <c r="G407" s="5" t="s">
        <v>91</v>
      </c>
      <c r="H407" s="5" t="s">
        <v>84</v>
      </c>
      <c r="I407" s="5" t="s">
        <v>1259</v>
      </c>
      <c r="J407" s="5">
        <v>495</v>
      </c>
      <c r="K407" s="12">
        <v>95.38</v>
      </c>
      <c r="L407" s="5">
        <v>18</v>
      </c>
      <c r="M407" s="4" t="s">
        <v>1423</v>
      </c>
    </row>
    <row r="408" spans="1:13" ht="16.05" customHeight="1" x14ac:dyDescent="0.3">
      <c r="A408" s="5">
        <v>110264</v>
      </c>
      <c r="B408" s="5" t="s">
        <v>1260</v>
      </c>
      <c r="C408" s="5" t="s">
        <v>13</v>
      </c>
      <c r="D408" s="5" t="s">
        <v>14</v>
      </c>
      <c r="E408" s="5" t="s">
        <v>1202</v>
      </c>
      <c r="F408" s="5" t="s">
        <v>1261</v>
      </c>
      <c r="G408" s="5" t="s">
        <v>17</v>
      </c>
      <c r="H408" s="5" t="s">
        <v>597</v>
      </c>
      <c r="I408" s="5" t="s">
        <v>1261</v>
      </c>
      <c r="J408" s="5">
        <v>480</v>
      </c>
      <c r="K408" s="12">
        <v>85.63</v>
      </c>
      <c r="L408" s="5">
        <v>19</v>
      </c>
      <c r="M408" s="4" t="s">
        <v>1423</v>
      </c>
    </row>
    <row r="409" spans="1:13" ht="16.05" customHeight="1" x14ac:dyDescent="0.3">
      <c r="A409" s="5">
        <v>110180</v>
      </c>
      <c r="B409" s="5" t="s">
        <v>1262</v>
      </c>
      <c r="C409" s="5" t="s">
        <v>13</v>
      </c>
      <c r="D409" s="5" t="s">
        <v>14</v>
      </c>
      <c r="E409" s="5" t="s">
        <v>1202</v>
      </c>
      <c r="F409" s="5" t="s">
        <v>1263</v>
      </c>
      <c r="G409" s="5" t="s">
        <v>17</v>
      </c>
      <c r="H409" s="5" t="s">
        <v>123</v>
      </c>
      <c r="I409" s="5" t="s">
        <v>1264</v>
      </c>
      <c r="J409" s="5">
        <v>475</v>
      </c>
      <c r="K409" s="12">
        <v>99.45</v>
      </c>
      <c r="L409" s="5">
        <v>20</v>
      </c>
      <c r="M409" s="4" t="s">
        <v>1423</v>
      </c>
    </row>
    <row r="410" spans="1:13" ht="16.05" customHeight="1" x14ac:dyDescent="0.3">
      <c r="A410" s="5">
        <v>113244</v>
      </c>
      <c r="B410" s="5" t="s">
        <v>1265</v>
      </c>
      <c r="C410" s="5" t="s">
        <v>13</v>
      </c>
      <c r="D410" s="5" t="s">
        <v>14</v>
      </c>
      <c r="E410" s="5" t="s">
        <v>1202</v>
      </c>
      <c r="F410" s="5" t="s">
        <v>1266</v>
      </c>
      <c r="G410" s="5" t="s">
        <v>37</v>
      </c>
      <c r="H410" s="5" t="s">
        <v>38</v>
      </c>
      <c r="I410" s="5" t="s">
        <v>1267</v>
      </c>
      <c r="J410" s="5">
        <v>465</v>
      </c>
      <c r="K410" s="12">
        <v>85.21</v>
      </c>
      <c r="L410" s="5">
        <v>21</v>
      </c>
      <c r="M410" s="4" t="s">
        <v>1423</v>
      </c>
    </row>
    <row r="411" spans="1:13" ht="16.05" customHeight="1" x14ac:dyDescent="0.3">
      <c r="A411" s="5">
        <v>112847</v>
      </c>
      <c r="B411" s="5" t="s">
        <v>1268</v>
      </c>
      <c r="C411" s="5" t="s">
        <v>13</v>
      </c>
      <c r="D411" s="5" t="s">
        <v>14</v>
      </c>
      <c r="E411" s="5" t="s">
        <v>1202</v>
      </c>
      <c r="F411" s="5" t="s">
        <v>1269</v>
      </c>
      <c r="G411" s="5" t="s">
        <v>788</v>
      </c>
      <c r="H411" s="5" t="s">
        <v>789</v>
      </c>
      <c r="I411" s="5" t="s">
        <v>1269</v>
      </c>
      <c r="J411" s="5">
        <v>400</v>
      </c>
      <c r="K411" s="13">
        <v>95.2</v>
      </c>
      <c r="L411" s="5">
        <v>22</v>
      </c>
      <c r="M411" s="4" t="s">
        <v>1423</v>
      </c>
    </row>
    <row r="412" spans="1:13" ht="16.05" customHeight="1" x14ac:dyDescent="0.3">
      <c r="A412" s="5">
        <v>110165</v>
      </c>
      <c r="B412" s="5" t="s">
        <v>1270</v>
      </c>
      <c r="C412" s="5" t="s">
        <v>13</v>
      </c>
      <c r="D412" s="5" t="s">
        <v>14</v>
      </c>
      <c r="E412" s="5" t="s">
        <v>1202</v>
      </c>
      <c r="F412" s="5" t="s">
        <v>1271</v>
      </c>
      <c r="G412" s="5" t="s">
        <v>17</v>
      </c>
      <c r="H412" s="5" t="s">
        <v>123</v>
      </c>
      <c r="I412" s="5" t="s">
        <v>1272</v>
      </c>
      <c r="J412" s="5">
        <v>365</v>
      </c>
      <c r="K412" s="13">
        <v>96.24</v>
      </c>
      <c r="L412" s="5">
        <v>23</v>
      </c>
      <c r="M412" s="4" t="s">
        <v>1423</v>
      </c>
    </row>
    <row r="413" spans="1:13" ht="16.05" customHeight="1" x14ac:dyDescent="0.3">
      <c r="A413" s="5">
        <v>110148</v>
      </c>
      <c r="B413" s="5" t="s">
        <v>1273</v>
      </c>
      <c r="C413" s="5" t="s">
        <v>13</v>
      </c>
      <c r="D413" s="5" t="s">
        <v>14</v>
      </c>
      <c r="E413" s="5" t="s">
        <v>1202</v>
      </c>
      <c r="F413" s="5" t="s">
        <v>1274</v>
      </c>
      <c r="G413" s="5" t="s">
        <v>17</v>
      </c>
      <c r="H413" s="5" t="s">
        <v>123</v>
      </c>
      <c r="I413" s="5" t="s">
        <v>1275</v>
      </c>
      <c r="J413" s="5">
        <v>360</v>
      </c>
      <c r="K413" s="13">
        <v>102.17</v>
      </c>
      <c r="L413" s="5">
        <v>24</v>
      </c>
      <c r="M413" s="4" t="s">
        <v>1423</v>
      </c>
    </row>
    <row r="414" spans="1:13" ht="16.05" customHeight="1" x14ac:dyDescent="0.3">
      <c r="A414" s="5">
        <v>115936</v>
      </c>
      <c r="B414" s="5" t="s">
        <v>1276</v>
      </c>
      <c r="C414" s="5" t="s">
        <v>13</v>
      </c>
      <c r="D414" s="5" t="s">
        <v>14</v>
      </c>
      <c r="E414" s="5" t="s">
        <v>1202</v>
      </c>
      <c r="F414" s="5" t="s">
        <v>1277</v>
      </c>
      <c r="G414" s="5" t="s">
        <v>1278</v>
      </c>
      <c r="H414" s="5" t="s">
        <v>1279</v>
      </c>
      <c r="I414" s="5" t="s">
        <v>1280</v>
      </c>
      <c r="J414" s="5">
        <v>345</v>
      </c>
      <c r="K414" s="5">
        <v>79.7</v>
      </c>
      <c r="L414" s="5">
        <v>25</v>
      </c>
      <c r="M414" s="4" t="s">
        <v>1424</v>
      </c>
    </row>
    <row r="415" spans="1:13" ht="16.05" customHeight="1" x14ac:dyDescent="0.3">
      <c r="A415" s="5">
        <v>113284</v>
      </c>
      <c r="B415" s="5" t="s">
        <v>1281</v>
      </c>
      <c r="C415" s="5" t="s">
        <v>13</v>
      </c>
      <c r="D415" s="5" t="s">
        <v>14</v>
      </c>
      <c r="E415" s="5" t="s">
        <v>1202</v>
      </c>
      <c r="F415" s="5" t="s">
        <v>1282</v>
      </c>
      <c r="G415" s="5" t="s">
        <v>37</v>
      </c>
      <c r="H415" s="5" t="s">
        <v>38</v>
      </c>
      <c r="I415" s="5" t="s">
        <v>1283</v>
      </c>
      <c r="J415" s="5">
        <v>340</v>
      </c>
      <c r="K415" s="5">
        <v>69.97</v>
      </c>
      <c r="L415" s="5">
        <v>26</v>
      </c>
      <c r="M415" s="4" t="s">
        <v>1424</v>
      </c>
    </row>
    <row r="416" spans="1:13" ht="16.05" customHeight="1" x14ac:dyDescent="0.3">
      <c r="A416" s="5">
        <v>115905</v>
      </c>
      <c r="B416" s="5" t="s">
        <v>1284</v>
      </c>
      <c r="C416" s="5" t="s">
        <v>13</v>
      </c>
      <c r="D416" s="5" t="s">
        <v>14</v>
      </c>
      <c r="E416" s="5" t="s">
        <v>1202</v>
      </c>
      <c r="F416" s="5" t="s">
        <v>1285</v>
      </c>
      <c r="G416" s="5" t="s">
        <v>1278</v>
      </c>
      <c r="H416" s="5" t="s">
        <v>1279</v>
      </c>
      <c r="I416" s="5" t="s">
        <v>1286</v>
      </c>
      <c r="J416" s="5">
        <v>330</v>
      </c>
      <c r="K416" s="5">
        <v>66.400000000000006</v>
      </c>
      <c r="L416" s="5">
        <v>27</v>
      </c>
      <c r="M416" s="4" t="s">
        <v>1424</v>
      </c>
    </row>
    <row r="417" spans="1:13" ht="16.05" customHeight="1" x14ac:dyDescent="0.3">
      <c r="A417" s="5">
        <v>115891</v>
      </c>
      <c r="B417" s="5" t="s">
        <v>1287</v>
      </c>
      <c r="C417" s="5" t="s">
        <v>13</v>
      </c>
      <c r="D417" s="5" t="s">
        <v>14</v>
      </c>
      <c r="E417" s="5" t="s">
        <v>1202</v>
      </c>
      <c r="F417" s="5" t="s">
        <v>1288</v>
      </c>
      <c r="G417" s="5" t="s">
        <v>1278</v>
      </c>
      <c r="H417" s="5" t="s">
        <v>1279</v>
      </c>
      <c r="I417" s="5" t="s">
        <v>1289</v>
      </c>
      <c r="J417" s="5">
        <v>320</v>
      </c>
      <c r="K417" s="5">
        <v>99.9</v>
      </c>
      <c r="L417" s="5">
        <v>28</v>
      </c>
      <c r="M417" s="4" t="s">
        <v>1424</v>
      </c>
    </row>
    <row r="418" spans="1:13" ht="16.05" customHeight="1" x14ac:dyDescent="0.3">
      <c r="A418" s="5">
        <v>115885</v>
      </c>
      <c r="B418" s="5" t="s">
        <v>1290</v>
      </c>
      <c r="C418" s="5" t="s">
        <v>13</v>
      </c>
      <c r="D418" s="5" t="s">
        <v>14</v>
      </c>
      <c r="E418" s="5" t="s">
        <v>1202</v>
      </c>
      <c r="F418" s="5" t="s">
        <v>1291</v>
      </c>
      <c r="G418" s="5" t="s">
        <v>1278</v>
      </c>
      <c r="H418" s="5" t="s">
        <v>1279</v>
      </c>
      <c r="I418" s="5" t="s">
        <v>1292</v>
      </c>
      <c r="J418" s="5">
        <v>310</v>
      </c>
      <c r="K418" s="5">
        <v>118.3</v>
      </c>
      <c r="L418" s="5">
        <v>29</v>
      </c>
      <c r="M418" s="4" t="s">
        <v>1424</v>
      </c>
    </row>
    <row r="419" spans="1:13" ht="16.05" customHeight="1" x14ac:dyDescent="0.3">
      <c r="A419" s="5">
        <v>113897</v>
      </c>
      <c r="B419" s="5" t="s">
        <v>1293</v>
      </c>
      <c r="C419" s="5" t="s">
        <v>13</v>
      </c>
      <c r="D419" s="5" t="s">
        <v>14</v>
      </c>
      <c r="E419" s="5" t="s">
        <v>1202</v>
      </c>
      <c r="F419" s="5" t="s">
        <v>1294</v>
      </c>
      <c r="G419" s="5" t="s">
        <v>1295</v>
      </c>
      <c r="H419" s="5" t="s">
        <v>1296</v>
      </c>
      <c r="I419" s="5" t="s">
        <v>1297</v>
      </c>
      <c r="J419" s="5">
        <v>290</v>
      </c>
      <c r="K419" s="5">
        <v>74.8</v>
      </c>
      <c r="L419" s="5">
        <v>30</v>
      </c>
      <c r="M419" s="4" t="s">
        <v>1424</v>
      </c>
    </row>
    <row r="420" spans="1:13" ht="16.05" customHeight="1" x14ac:dyDescent="0.3">
      <c r="A420" s="5">
        <v>115881</v>
      </c>
      <c r="B420" s="5" t="s">
        <v>1298</v>
      </c>
      <c r="C420" s="5" t="s">
        <v>13</v>
      </c>
      <c r="D420" s="5" t="s">
        <v>14</v>
      </c>
      <c r="E420" s="5" t="s">
        <v>1202</v>
      </c>
      <c r="F420" s="5" t="s">
        <v>1299</v>
      </c>
      <c r="G420" s="5" t="s">
        <v>1278</v>
      </c>
      <c r="H420" s="5" t="s">
        <v>1279</v>
      </c>
      <c r="I420" s="5" t="s">
        <v>1300</v>
      </c>
      <c r="J420" s="5">
        <v>285</v>
      </c>
      <c r="K420" s="5">
        <v>109</v>
      </c>
      <c r="L420" s="5">
        <v>31</v>
      </c>
      <c r="M420" s="4" t="s">
        <v>1424</v>
      </c>
    </row>
    <row r="421" spans="1:13" ht="16.05" customHeight="1" x14ac:dyDescent="0.3">
      <c r="A421" s="5">
        <v>113884</v>
      </c>
      <c r="B421" s="5" t="s">
        <v>1301</v>
      </c>
      <c r="C421" s="5" t="s">
        <v>13</v>
      </c>
      <c r="D421" s="5" t="s">
        <v>14</v>
      </c>
      <c r="E421" s="5" t="s">
        <v>1202</v>
      </c>
      <c r="F421" s="5" t="s">
        <v>1302</v>
      </c>
      <c r="G421" s="5" t="s">
        <v>1303</v>
      </c>
      <c r="H421" s="5" t="s">
        <v>1304</v>
      </c>
      <c r="I421" s="5" t="s">
        <v>1305</v>
      </c>
      <c r="J421" s="5">
        <v>280</v>
      </c>
      <c r="K421" s="5">
        <v>69.5</v>
      </c>
      <c r="L421" s="5">
        <v>32</v>
      </c>
      <c r="M421" s="4" t="s">
        <v>1424</v>
      </c>
    </row>
    <row r="422" spans="1:13" ht="16.05" customHeight="1" x14ac:dyDescent="0.3">
      <c r="A422" s="5">
        <v>115632</v>
      </c>
      <c r="B422" s="5" t="s">
        <v>1306</v>
      </c>
      <c r="C422" s="5" t="s">
        <v>13</v>
      </c>
      <c r="D422" s="5" t="s">
        <v>14</v>
      </c>
      <c r="E422" s="5" t="s">
        <v>1202</v>
      </c>
      <c r="F422" s="5" t="s">
        <v>1307</v>
      </c>
      <c r="G422" s="5" t="s">
        <v>1308</v>
      </c>
      <c r="H422" s="5" t="s">
        <v>1304</v>
      </c>
      <c r="I422" s="5" t="s">
        <v>1309</v>
      </c>
      <c r="J422" s="5">
        <v>275</v>
      </c>
      <c r="K422" s="5">
        <v>102.6</v>
      </c>
      <c r="L422" s="5">
        <v>33</v>
      </c>
      <c r="M422" s="4" t="s">
        <v>1424</v>
      </c>
    </row>
    <row r="423" spans="1:13" ht="16.05" customHeight="1" x14ac:dyDescent="0.3">
      <c r="A423" s="5">
        <v>115869</v>
      </c>
      <c r="B423" s="5" t="s">
        <v>1310</v>
      </c>
      <c r="C423" s="5" t="s">
        <v>13</v>
      </c>
      <c r="D423" s="5" t="s">
        <v>14</v>
      </c>
      <c r="E423" s="5" t="s">
        <v>1202</v>
      </c>
      <c r="F423" s="5" t="s">
        <v>1311</v>
      </c>
      <c r="G423" s="5" t="s">
        <v>1278</v>
      </c>
      <c r="H423" s="5" t="s">
        <v>1279</v>
      </c>
      <c r="I423" s="5" t="s">
        <v>1312</v>
      </c>
      <c r="J423" s="5">
        <v>260</v>
      </c>
      <c r="K423" s="5">
        <v>109</v>
      </c>
      <c r="L423" s="5">
        <v>34</v>
      </c>
      <c r="M423" s="4" t="s">
        <v>1424</v>
      </c>
    </row>
    <row r="424" spans="1:13" ht="16.05" customHeight="1" x14ac:dyDescent="0.3">
      <c r="A424" s="5">
        <v>113883</v>
      </c>
      <c r="B424" s="5" t="s">
        <v>1313</v>
      </c>
      <c r="C424" s="5" t="s">
        <v>13</v>
      </c>
      <c r="D424" s="5" t="s">
        <v>14</v>
      </c>
      <c r="E424" s="5" t="s">
        <v>1202</v>
      </c>
      <c r="F424" s="5" t="s">
        <v>1314</v>
      </c>
      <c r="G424" s="5" t="s">
        <v>1303</v>
      </c>
      <c r="H424" s="5" t="s">
        <v>1304</v>
      </c>
      <c r="I424" s="5" t="s">
        <v>1315</v>
      </c>
      <c r="J424" s="5">
        <v>245</v>
      </c>
      <c r="K424" s="5">
        <v>63.7</v>
      </c>
      <c r="L424" s="5">
        <v>35</v>
      </c>
      <c r="M424" s="4" t="s">
        <v>1424</v>
      </c>
    </row>
    <row r="425" spans="1:13" ht="16.05" customHeight="1" x14ac:dyDescent="0.3">
      <c r="A425" s="5">
        <v>115852</v>
      </c>
      <c r="B425" s="5" t="s">
        <v>1316</v>
      </c>
      <c r="C425" s="5" t="s">
        <v>13</v>
      </c>
      <c r="D425" s="5" t="s">
        <v>14</v>
      </c>
      <c r="E425" s="5" t="s">
        <v>1202</v>
      </c>
      <c r="F425" s="5" t="s">
        <v>1317</v>
      </c>
      <c r="G425" s="5" t="s">
        <v>1278</v>
      </c>
      <c r="H425" s="5" t="s">
        <v>1279</v>
      </c>
      <c r="I425" s="5" t="s">
        <v>1318</v>
      </c>
      <c r="J425" s="5">
        <v>250</v>
      </c>
      <c r="K425" s="5">
        <v>106.8</v>
      </c>
      <c r="L425" s="5">
        <v>36</v>
      </c>
      <c r="M425" s="4" t="s">
        <v>1424</v>
      </c>
    </row>
    <row r="426" spans="1:13" ht="16.05" customHeight="1" x14ac:dyDescent="0.3">
      <c r="A426" s="5">
        <v>115824</v>
      </c>
      <c r="B426" s="5" t="s">
        <v>1319</v>
      </c>
      <c r="C426" s="5" t="s">
        <v>13</v>
      </c>
      <c r="D426" s="5" t="s">
        <v>14</v>
      </c>
      <c r="E426" s="5" t="s">
        <v>1202</v>
      </c>
      <c r="F426" s="5" t="s">
        <v>1320</v>
      </c>
      <c r="G426" s="5" t="s">
        <v>1308</v>
      </c>
      <c r="H426" s="5" t="s">
        <v>1304</v>
      </c>
      <c r="I426" s="5" t="s">
        <v>1321</v>
      </c>
      <c r="J426" s="5">
        <v>245</v>
      </c>
      <c r="K426" s="5">
        <v>104.8</v>
      </c>
      <c r="L426" s="5">
        <v>37</v>
      </c>
      <c r="M426" s="4" t="s">
        <v>1424</v>
      </c>
    </row>
    <row r="427" spans="1:13" ht="16.05" customHeight="1" x14ac:dyDescent="0.3">
      <c r="A427" s="5">
        <v>113885</v>
      </c>
      <c r="B427" s="5" t="s">
        <v>1322</v>
      </c>
      <c r="C427" s="5" t="s">
        <v>13</v>
      </c>
      <c r="D427" s="5" t="s">
        <v>14</v>
      </c>
      <c r="E427" s="5" t="s">
        <v>1202</v>
      </c>
      <c r="F427" s="5" t="s">
        <v>1323</v>
      </c>
      <c r="G427" s="5" t="s">
        <v>1303</v>
      </c>
      <c r="H427" s="5" t="s">
        <v>1304</v>
      </c>
      <c r="I427" s="5" t="s">
        <v>1324</v>
      </c>
      <c r="J427" s="5">
        <v>235</v>
      </c>
      <c r="K427" s="5">
        <v>72.2</v>
      </c>
      <c r="L427" s="5">
        <v>38</v>
      </c>
      <c r="M427" s="4" t="s">
        <v>1424</v>
      </c>
    </row>
    <row r="428" spans="1:13" ht="16.05" customHeight="1" x14ac:dyDescent="0.3">
      <c r="A428" s="5">
        <v>115873</v>
      </c>
      <c r="B428" s="5" t="s">
        <v>1325</v>
      </c>
      <c r="C428" s="5" t="s">
        <v>13</v>
      </c>
      <c r="D428" s="5" t="s">
        <v>14</v>
      </c>
      <c r="E428" s="5" t="s">
        <v>1202</v>
      </c>
      <c r="F428" s="5" t="s">
        <v>1326</v>
      </c>
      <c r="G428" s="5" t="s">
        <v>1278</v>
      </c>
      <c r="H428" s="5" t="s">
        <v>1279</v>
      </c>
      <c r="I428" s="5" t="s">
        <v>1327</v>
      </c>
      <c r="J428" s="5">
        <v>225</v>
      </c>
      <c r="K428" s="5">
        <v>119.1</v>
      </c>
      <c r="L428" s="5">
        <v>39</v>
      </c>
      <c r="M428" s="4" t="s">
        <v>1424</v>
      </c>
    </row>
    <row r="429" spans="1:13" ht="16.05" customHeight="1" x14ac:dyDescent="0.3">
      <c r="A429" s="5">
        <v>115658</v>
      </c>
      <c r="B429" s="5" t="s">
        <v>1328</v>
      </c>
      <c r="C429" s="5" t="s">
        <v>13</v>
      </c>
      <c r="D429" s="5" t="s">
        <v>14</v>
      </c>
      <c r="E429" s="5" t="s">
        <v>1202</v>
      </c>
      <c r="F429" s="5" t="s">
        <v>1329</v>
      </c>
      <c r="G429" s="5" t="s">
        <v>1308</v>
      </c>
      <c r="H429" s="5" t="s">
        <v>1304</v>
      </c>
      <c r="I429" s="5" t="s">
        <v>1330</v>
      </c>
      <c r="J429" s="5">
        <v>220</v>
      </c>
      <c r="K429" s="5">
        <v>106.8</v>
      </c>
      <c r="L429" s="5">
        <v>40</v>
      </c>
      <c r="M429" s="4" t="s">
        <v>1424</v>
      </c>
    </row>
    <row r="430" spans="1:13" ht="16.05" customHeight="1" x14ac:dyDescent="0.3">
      <c r="A430" s="5">
        <v>115648</v>
      </c>
      <c r="B430" s="5" t="s">
        <v>1331</v>
      </c>
      <c r="C430" s="5" t="s">
        <v>13</v>
      </c>
      <c r="D430" s="5" t="s">
        <v>14</v>
      </c>
      <c r="E430" s="5" t="s">
        <v>1202</v>
      </c>
      <c r="F430" s="5" t="s">
        <v>1332</v>
      </c>
      <c r="G430" s="5" t="s">
        <v>1308</v>
      </c>
      <c r="H430" s="5" t="s">
        <v>1304</v>
      </c>
      <c r="I430" s="5" t="s">
        <v>1333</v>
      </c>
      <c r="J430" s="5">
        <v>215</v>
      </c>
      <c r="K430" s="5">
        <v>106.4</v>
      </c>
      <c r="L430" s="5">
        <v>41</v>
      </c>
      <c r="M430" s="4" t="s">
        <v>1424</v>
      </c>
    </row>
    <row r="431" spans="1:13" ht="16.05" customHeight="1" x14ac:dyDescent="0.3">
      <c r="A431" s="5">
        <v>113895</v>
      </c>
      <c r="B431" s="5" t="s">
        <v>1334</v>
      </c>
      <c r="C431" s="5" t="s">
        <v>13</v>
      </c>
      <c r="D431" s="5" t="s">
        <v>14</v>
      </c>
      <c r="E431" s="5" t="s">
        <v>1202</v>
      </c>
      <c r="F431" s="5" t="s">
        <v>1335</v>
      </c>
      <c r="G431" s="5" t="s">
        <v>1295</v>
      </c>
      <c r="H431" s="5" t="s">
        <v>1296</v>
      </c>
      <c r="I431" s="5" t="s">
        <v>1336</v>
      </c>
      <c r="J431" s="5">
        <v>200</v>
      </c>
      <c r="K431" s="5">
        <v>73</v>
      </c>
      <c r="L431" s="5">
        <v>42</v>
      </c>
      <c r="M431" s="4" t="s">
        <v>1424</v>
      </c>
    </row>
    <row r="432" spans="1:13" ht="16.05" customHeight="1" x14ac:dyDescent="0.3">
      <c r="A432" s="5">
        <v>115630</v>
      </c>
      <c r="B432" s="5" t="s">
        <v>1337</v>
      </c>
      <c r="C432" s="5" t="s">
        <v>13</v>
      </c>
      <c r="D432" s="5" t="s">
        <v>14</v>
      </c>
      <c r="E432" s="5" t="s">
        <v>1202</v>
      </c>
      <c r="F432" s="5" t="s">
        <v>1338</v>
      </c>
      <c r="G432" s="5" t="s">
        <v>1308</v>
      </c>
      <c r="H432" s="5" t="s">
        <v>1304</v>
      </c>
      <c r="I432" s="5" t="s">
        <v>1339</v>
      </c>
      <c r="J432" s="5">
        <v>200</v>
      </c>
      <c r="K432" s="5">
        <v>98.1</v>
      </c>
      <c r="L432" s="5">
        <v>43</v>
      </c>
      <c r="M432" s="4" t="s">
        <v>1424</v>
      </c>
    </row>
    <row r="433" spans="1:13" ht="16.05" customHeight="1" x14ac:dyDescent="0.3">
      <c r="A433" s="5">
        <v>113265</v>
      </c>
      <c r="B433" s="5" t="s">
        <v>1340</v>
      </c>
      <c r="C433" s="5" t="s">
        <v>13</v>
      </c>
      <c r="D433" s="5" t="s">
        <v>14</v>
      </c>
      <c r="E433" s="5" t="s">
        <v>1202</v>
      </c>
      <c r="F433" s="5" t="s">
        <v>1341</v>
      </c>
      <c r="G433" s="5" t="s">
        <v>37</v>
      </c>
      <c r="H433" s="5" t="s">
        <v>38</v>
      </c>
      <c r="I433" s="5" t="s">
        <v>1342</v>
      </c>
      <c r="J433" s="5">
        <v>195</v>
      </c>
      <c r="K433" s="5">
        <v>70.06</v>
      </c>
      <c r="L433" s="5">
        <v>44</v>
      </c>
      <c r="M433" s="4" t="s">
        <v>1424</v>
      </c>
    </row>
    <row r="434" spans="1:13" ht="16.05" customHeight="1" x14ac:dyDescent="0.3">
      <c r="A434" s="5">
        <v>115629</v>
      </c>
      <c r="B434" s="5" t="s">
        <v>1343</v>
      </c>
      <c r="C434" s="5" t="s">
        <v>13</v>
      </c>
      <c r="D434" s="5" t="s">
        <v>14</v>
      </c>
      <c r="E434" s="5" t="s">
        <v>1202</v>
      </c>
      <c r="F434" s="5" t="s">
        <v>1344</v>
      </c>
      <c r="G434" s="5" t="s">
        <v>1308</v>
      </c>
      <c r="H434" s="5" t="s">
        <v>1304</v>
      </c>
      <c r="I434" s="5" t="s">
        <v>1324</v>
      </c>
      <c r="J434" s="5">
        <v>190</v>
      </c>
      <c r="K434" s="5">
        <v>97.1</v>
      </c>
      <c r="L434" s="5">
        <v>45</v>
      </c>
      <c r="M434" s="4" t="s">
        <v>1424</v>
      </c>
    </row>
    <row r="435" spans="1:13" ht="16.05" customHeight="1" x14ac:dyDescent="0.3">
      <c r="A435" s="5">
        <v>115627</v>
      </c>
      <c r="B435" s="5" t="s">
        <v>1345</v>
      </c>
      <c r="C435" s="5" t="s">
        <v>13</v>
      </c>
      <c r="D435" s="5" t="s">
        <v>14</v>
      </c>
      <c r="E435" s="5" t="s">
        <v>1202</v>
      </c>
      <c r="F435" s="5" t="s">
        <v>1346</v>
      </c>
      <c r="G435" s="5" t="s">
        <v>1308</v>
      </c>
      <c r="H435" s="5" t="s">
        <v>1304</v>
      </c>
      <c r="I435" s="5" t="s">
        <v>1347</v>
      </c>
      <c r="J435" s="5">
        <v>190</v>
      </c>
      <c r="K435" s="5">
        <v>91</v>
      </c>
      <c r="L435" s="5">
        <v>46</v>
      </c>
      <c r="M435" s="4" t="s">
        <v>1424</v>
      </c>
    </row>
    <row r="436" spans="1:13" ht="16.05" customHeight="1" x14ac:dyDescent="0.3">
      <c r="A436" s="5">
        <v>113901</v>
      </c>
      <c r="B436" s="5" t="s">
        <v>1348</v>
      </c>
      <c r="C436" s="5" t="s">
        <v>13</v>
      </c>
      <c r="D436" s="5" t="s">
        <v>14</v>
      </c>
      <c r="E436" s="5" t="s">
        <v>1202</v>
      </c>
      <c r="F436" s="5" t="s">
        <v>1349</v>
      </c>
      <c r="G436" s="5" t="s">
        <v>1295</v>
      </c>
      <c r="H436" s="5" t="s">
        <v>1296</v>
      </c>
      <c r="I436" s="5" t="s">
        <v>1350</v>
      </c>
      <c r="J436" s="5">
        <v>100</v>
      </c>
      <c r="K436" s="5">
        <v>87</v>
      </c>
      <c r="L436" s="5">
        <v>47</v>
      </c>
      <c r="M436" s="4" t="s">
        <v>1424</v>
      </c>
    </row>
    <row r="437" spans="1:13" ht="16.05" customHeight="1" x14ac:dyDescent="0.3">
      <c r="A437" s="5">
        <v>113880</v>
      </c>
      <c r="B437" s="5" t="s">
        <v>1351</v>
      </c>
      <c r="C437" s="5" t="s">
        <v>13</v>
      </c>
      <c r="D437" s="5" t="s">
        <v>14</v>
      </c>
      <c r="E437" s="5" t="s">
        <v>1202</v>
      </c>
      <c r="F437" s="5" t="s">
        <v>1352</v>
      </c>
      <c r="G437" s="5" t="s">
        <v>1303</v>
      </c>
      <c r="H437" s="5" t="s">
        <v>1304</v>
      </c>
      <c r="I437" s="5" t="s">
        <v>1353</v>
      </c>
      <c r="J437" s="5">
        <v>80</v>
      </c>
      <c r="K437" s="5">
        <v>62.8</v>
      </c>
      <c r="L437" s="5">
        <v>48</v>
      </c>
      <c r="M437" s="4" t="s">
        <v>1424</v>
      </c>
    </row>
    <row r="438" spans="1:13" ht="16.05" customHeight="1" x14ac:dyDescent="0.3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4"/>
    </row>
    <row r="439" spans="1:13" ht="16.05" customHeight="1" x14ac:dyDescent="0.3">
      <c r="A439" s="5">
        <v>113786</v>
      </c>
      <c r="B439" s="5" t="s">
        <v>1355</v>
      </c>
      <c r="C439" s="5" t="s">
        <v>13</v>
      </c>
      <c r="D439" s="5" t="s">
        <v>14</v>
      </c>
      <c r="E439" s="5" t="s">
        <v>1354</v>
      </c>
      <c r="F439" s="5" t="s">
        <v>1356</v>
      </c>
      <c r="G439" s="5" t="s">
        <v>1357</v>
      </c>
      <c r="H439" s="5" t="s">
        <v>1358</v>
      </c>
      <c r="I439" s="5" t="s">
        <v>1359</v>
      </c>
      <c r="J439" s="5">
        <v>1016</v>
      </c>
      <c r="K439" s="5">
        <v>93.34</v>
      </c>
      <c r="L439" s="5">
        <v>1</v>
      </c>
      <c r="M439" s="14" t="s">
        <v>1420</v>
      </c>
    </row>
    <row r="440" spans="1:13" ht="16.05" customHeight="1" x14ac:dyDescent="0.3">
      <c r="A440" s="5">
        <v>114392</v>
      </c>
      <c r="B440" s="5" t="s">
        <v>1360</v>
      </c>
      <c r="C440" s="5" t="s">
        <v>13</v>
      </c>
      <c r="D440" s="5" t="s">
        <v>14</v>
      </c>
      <c r="E440" s="5" t="s">
        <v>1354</v>
      </c>
      <c r="F440" s="5" t="s">
        <v>1361</v>
      </c>
      <c r="G440" s="5" t="s">
        <v>1362</v>
      </c>
      <c r="H440" s="5" t="s">
        <v>1279</v>
      </c>
      <c r="I440" s="5" t="s">
        <v>1363</v>
      </c>
      <c r="J440" s="5">
        <v>937</v>
      </c>
      <c r="K440" s="5">
        <v>78.13</v>
      </c>
      <c r="L440" s="5">
        <v>2</v>
      </c>
      <c r="M440" s="14" t="s">
        <v>1421</v>
      </c>
    </row>
    <row r="441" spans="1:13" ht="16.05" customHeight="1" x14ac:dyDescent="0.3">
      <c r="A441" s="5">
        <v>113965</v>
      </c>
      <c r="B441" s="5" t="s">
        <v>1364</v>
      </c>
      <c r="C441" s="5" t="s">
        <v>13</v>
      </c>
      <c r="D441" s="5" t="s">
        <v>14</v>
      </c>
      <c r="E441" s="5" t="s">
        <v>1354</v>
      </c>
      <c r="F441" s="5" t="s">
        <v>1365</v>
      </c>
      <c r="G441" s="5" t="s">
        <v>1366</v>
      </c>
      <c r="H441" s="5" t="s">
        <v>1367</v>
      </c>
      <c r="I441" s="5" t="s">
        <v>1368</v>
      </c>
      <c r="J441" s="5">
        <v>695</v>
      </c>
      <c r="K441" s="5">
        <v>69.08</v>
      </c>
      <c r="L441" s="5">
        <v>3</v>
      </c>
      <c r="M441" s="14" t="s">
        <v>1422</v>
      </c>
    </row>
    <row r="442" spans="1:13" ht="16.05" customHeight="1" x14ac:dyDescent="0.3">
      <c r="A442" s="5">
        <v>114260</v>
      </c>
      <c r="B442" s="5" t="s">
        <v>1369</v>
      </c>
      <c r="C442" s="5" t="s">
        <v>13</v>
      </c>
      <c r="D442" s="5" t="s">
        <v>14</v>
      </c>
      <c r="E442" s="5" t="s">
        <v>1354</v>
      </c>
      <c r="F442" s="5" t="s">
        <v>1370</v>
      </c>
      <c r="G442" s="5" t="s">
        <v>1362</v>
      </c>
      <c r="H442" s="5" t="s">
        <v>1279</v>
      </c>
      <c r="I442" s="5" t="s">
        <v>1371</v>
      </c>
      <c r="J442" s="5">
        <v>690</v>
      </c>
      <c r="K442" s="5">
        <v>71.19</v>
      </c>
      <c r="L442" s="5">
        <v>4</v>
      </c>
      <c r="M442" s="4" t="s">
        <v>1423</v>
      </c>
    </row>
    <row r="443" spans="1:13" ht="16.05" customHeight="1" x14ac:dyDescent="0.3">
      <c r="A443" s="5">
        <v>113986</v>
      </c>
      <c r="B443" s="5" t="s">
        <v>1372</v>
      </c>
      <c r="C443" s="5" t="s">
        <v>13</v>
      </c>
      <c r="D443" s="5" t="s">
        <v>14</v>
      </c>
      <c r="E443" s="5" t="s">
        <v>1354</v>
      </c>
      <c r="F443" s="5" t="s">
        <v>1373</v>
      </c>
      <c r="G443" s="5" t="s">
        <v>1366</v>
      </c>
      <c r="H443" s="5" t="s">
        <v>1367</v>
      </c>
      <c r="I443" s="5" t="s">
        <v>1374</v>
      </c>
      <c r="J443" s="5">
        <v>640</v>
      </c>
      <c r="K443" s="5">
        <v>120.87</v>
      </c>
      <c r="L443" s="5">
        <v>5</v>
      </c>
      <c r="M443" s="4" t="s">
        <v>1423</v>
      </c>
    </row>
    <row r="444" spans="1:13" ht="16.05" customHeight="1" x14ac:dyDescent="0.3">
      <c r="A444" s="5">
        <v>114626</v>
      </c>
      <c r="B444" s="5" t="s">
        <v>1375</v>
      </c>
      <c r="C444" s="5" t="s">
        <v>13</v>
      </c>
      <c r="D444" s="5" t="s">
        <v>14</v>
      </c>
      <c r="E444" s="5" t="s">
        <v>1354</v>
      </c>
      <c r="F444" s="5" t="s">
        <v>1376</v>
      </c>
      <c r="G444" s="5" t="s">
        <v>1377</v>
      </c>
      <c r="H444" s="5" t="s">
        <v>1279</v>
      </c>
      <c r="I444" s="5" t="s">
        <v>1378</v>
      </c>
      <c r="J444" s="5">
        <v>600</v>
      </c>
      <c r="K444" s="5">
        <v>150.91</v>
      </c>
      <c r="L444" s="5">
        <v>6</v>
      </c>
      <c r="M444" s="4" t="s">
        <v>1423</v>
      </c>
    </row>
    <row r="445" spans="1:13" ht="16.05" customHeight="1" x14ac:dyDescent="0.3">
      <c r="A445" s="5">
        <v>113970</v>
      </c>
      <c r="B445" s="5" t="s">
        <v>1379</v>
      </c>
      <c r="C445" s="5" t="s">
        <v>13</v>
      </c>
      <c r="D445" s="5" t="s">
        <v>14</v>
      </c>
      <c r="E445" s="5" t="s">
        <v>1354</v>
      </c>
      <c r="F445" s="5" t="s">
        <v>1380</v>
      </c>
      <c r="G445" s="5" t="s">
        <v>1366</v>
      </c>
      <c r="H445" s="5" t="s">
        <v>1367</v>
      </c>
      <c r="I445" s="5" t="s">
        <v>1381</v>
      </c>
      <c r="J445" s="5">
        <v>590</v>
      </c>
      <c r="K445" s="5">
        <v>135.72999999999999</v>
      </c>
      <c r="L445" s="5">
        <v>7</v>
      </c>
      <c r="M445" s="4" t="s">
        <v>1423</v>
      </c>
    </row>
    <row r="446" spans="1:13" ht="16.05" customHeight="1" x14ac:dyDescent="0.3">
      <c r="A446" s="5">
        <v>114400</v>
      </c>
      <c r="B446" s="5" t="s">
        <v>1382</v>
      </c>
      <c r="C446" s="5" t="s">
        <v>13</v>
      </c>
      <c r="D446" s="5" t="s">
        <v>14</v>
      </c>
      <c r="E446" s="5" t="s">
        <v>1354</v>
      </c>
      <c r="F446" s="5" t="s">
        <v>1383</v>
      </c>
      <c r="G446" s="5" t="s">
        <v>1362</v>
      </c>
      <c r="H446" s="5" t="s">
        <v>1279</v>
      </c>
      <c r="I446" s="5" t="s">
        <v>1384</v>
      </c>
      <c r="J446" s="5">
        <v>570</v>
      </c>
      <c r="K446" s="5">
        <v>86.31</v>
      </c>
      <c r="L446" s="5">
        <v>8</v>
      </c>
      <c r="M446" s="4" t="s">
        <v>1423</v>
      </c>
    </row>
    <row r="447" spans="1:13" ht="16.05" customHeight="1" x14ac:dyDescent="0.3">
      <c r="A447" s="5">
        <v>113974</v>
      </c>
      <c r="B447" s="5" t="s">
        <v>1385</v>
      </c>
      <c r="C447" s="5" t="s">
        <v>13</v>
      </c>
      <c r="D447" s="5" t="s">
        <v>14</v>
      </c>
      <c r="E447" s="5" t="s">
        <v>1354</v>
      </c>
      <c r="F447" s="5" t="s">
        <v>1386</v>
      </c>
      <c r="G447" s="5" t="s">
        <v>1366</v>
      </c>
      <c r="H447" s="5" t="s">
        <v>1367</v>
      </c>
      <c r="I447" s="5" t="s">
        <v>1387</v>
      </c>
      <c r="J447" s="5">
        <v>540</v>
      </c>
      <c r="K447" s="5">
        <v>84.66</v>
      </c>
      <c r="L447" s="5">
        <v>9</v>
      </c>
      <c r="M447" s="4" t="s">
        <v>1423</v>
      </c>
    </row>
    <row r="448" spans="1:13" ht="16.05" customHeight="1" x14ac:dyDescent="0.3">
      <c r="A448" s="5">
        <v>114486</v>
      </c>
      <c r="B448" s="5" t="s">
        <v>1388</v>
      </c>
      <c r="C448" s="5" t="s">
        <v>13</v>
      </c>
      <c r="D448" s="5" t="s">
        <v>14</v>
      </c>
      <c r="E448" s="5" t="s">
        <v>1354</v>
      </c>
      <c r="F448" s="5" t="s">
        <v>1389</v>
      </c>
      <c r="G448" s="5" t="s">
        <v>1377</v>
      </c>
      <c r="H448" s="5" t="s">
        <v>1279</v>
      </c>
      <c r="I448" s="5" t="s">
        <v>1390</v>
      </c>
      <c r="J448" s="5">
        <v>520</v>
      </c>
      <c r="K448" s="5">
        <v>134.02000000000001</v>
      </c>
      <c r="L448" s="5">
        <v>10</v>
      </c>
      <c r="M448" s="4" t="s">
        <v>1424</v>
      </c>
    </row>
    <row r="449" spans="1:13" ht="16.05" customHeight="1" x14ac:dyDescent="0.3">
      <c r="A449" s="5">
        <v>113966</v>
      </c>
      <c r="B449" s="5" t="s">
        <v>1391</v>
      </c>
      <c r="C449" s="5" t="s">
        <v>13</v>
      </c>
      <c r="D449" s="5" t="s">
        <v>14</v>
      </c>
      <c r="E449" s="5" t="s">
        <v>1354</v>
      </c>
      <c r="F449" s="5" t="s">
        <v>1392</v>
      </c>
      <c r="G449" s="5" t="s">
        <v>1366</v>
      </c>
      <c r="H449" s="5" t="s">
        <v>1367</v>
      </c>
      <c r="I449" s="5" t="s">
        <v>1393</v>
      </c>
      <c r="J449" s="5">
        <v>495</v>
      </c>
      <c r="K449" s="5">
        <v>83.29</v>
      </c>
      <c r="L449" s="5">
        <v>11</v>
      </c>
      <c r="M449" s="4" t="s">
        <v>1424</v>
      </c>
    </row>
    <row r="450" spans="1:13" ht="16.05" customHeight="1" x14ac:dyDescent="0.3">
      <c r="A450" s="5">
        <v>114644</v>
      </c>
      <c r="B450" s="5" t="s">
        <v>1394</v>
      </c>
      <c r="C450" s="5" t="s">
        <v>13</v>
      </c>
      <c r="D450" s="5" t="s">
        <v>14</v>
      </c>
      <c r="E450" s="5" t="s">
        <v>1354</v>
      </c>
      <c r="F450" s="5" t="s">
        <v>1395</v>
      </c>
      <c r="G450" s="5" t="s">
        <v>1377</v>
      </c>
      <c r="H450" s="5" t="s">
        <v>1279</v>
      </c>
      <c r="I450" s="5" t="s">
        <v>1396</v>
      </c>
      <c r="J450" s="5">
        <v>480</v>
      </c>
      <c r="K450" s="5">
        <v>105.07</v>
      </c>
      <c r="L450" s="5">
        <v>12</v>
      </c>
      <c r="M450" s="4" t="s">
        <v>1424</v>
      </c>
    </row>
    <row r="451" spans="1:13" ht="16.05" customHeight="1" x14ac:dyDescent="0.3">
      <c r="A451" s="5">
        <v>113975</v>
      </c>
      <c r="B451" s="5" t="s">
        <v>1397</v>
      </c>
      <c r="C451" s="5" t="s">
        <v>13</v>
      </c>
      <c r="D451" s="5" t="s">
        <v>14</v>
      </c>
      <c r="E451" s="5" t="s">
        <v>1354</v>
      </c>
      <c r="F451" s="5" t="s">
        <v>1398</v>
      </c>
      <c r="G451" s="5" t="s">
        <v>1366</v>
      </c>
      <c r="H451" s="5" t="s">
        <v>1367</v>
      </c>
      <c r="I451" s="5" t="s">
        <v>1399</v>
      </c>
      <c r="J451" s="5">
        <v>460</v>
      </c>
      <c r="K451" s="5">
        <v>119.81</v>
      </c>
      <c r="L451" s="5">
        <v>13</v>
      </c>
      <c r="M451" s="4" t="s">
        <v>1424</v>
      </c>
    </row>
    <row r="452" spans="1:13" ht="16.05" customHeight="1" x14ac:dyDescent="0.3">
      <c r="A452" s="5">
        <v>113516</v>
      </c>
      <c r="B452" s="5" t="s">
        <v>1400</v>
      </c>
      <c r="C452" s="5" t="s">
        <v>13</v>
      </c>
      <c r="D452" s="5" t="s">
        <v>14</v>
      </c>
      <c r="E452" s="5" t="s">
        <v>1354</v>
      </c>
      <c r="F452" s="5" t="s">
        <v>1401</v>
      </c>
      <c r="G452" s="5" t="s">
        <v>1402</v>
      </c>
      <c r="H452" s="5" t="s">
        <v>1403</v>
      </c>
      <c r="I452" s="5" t="s">
        <v>1404</v>
      </c>
      <c r="J452" s="5">
        <v>435</v>
      </c>
      <c r="K452" s="5">
        <v>69.12</v>
      </c>
      <c r="L452" s="5">
        <v>14</v>
      </c>
      <c r="M452" s="4" t="s">
        <v>1424</v>
      </c>
    </row>
    <row r="453" spans="1:13" ht="16.05" customHeight="1" x14ac:dyDescent="0.3">
      <c r="A453" s="5">
        <v>114357</v>
      </c>
      <c r="B453" s="5" t="s">
        <v>1405</v>
      </c>
      <c r="C453" s="5" t="s">
        <v>13</v>
      </c>
      <c r="D453" s="5" t="s">
        <v>14</v>
      </c>
      <c r="E453" s="5" t="s">
        <v>1354</v>
      </c>
      <c r="F453" s="5" t="s">
        <v>1406</v>
      </c>
      <c r="G453" s="5" t="s">
        <v>1362</v>
      </c>
      <c r="H453" s="5" t="s">
        <v>1279</v>
      </c>
      <c r="I453" s="5" t="s">
        <v>1407</v>
      </c>
      <c r="J453" s="5">
        <v>420</v>
      </c>
      <c r="K453" s="5">
        <v>155.99</v>
      </c>
      <c r="L453" s="5">
        <v>15</v>
      </c>
      <c r="M453" s="4" t="s">
        <v>1424</v>
      </c>
    </row>
    <row r="454" spans="1:13" ht="16.05" customHeight="1" x14ac:dyDescent="0.3">
      <c r="A454" s="5">
        <v>114624</v>
      </c>
      <c r="B454" s="5" t="s">
        <v>1408</v>
      </c>
      <c r="C454" s="5" t="s">
        <v>13</v>
      </c>
      <c r="D454" s="5" t="s">
        <v>14</v>
      </c>
      <c r="E454" s="5" t="s">
        <v>1354</v>
      </c>
      <c r="F454" s="5" t="s">
        <v>1409</v>
      </c>
      <c r="G454" s="5" t="s">
        <v>1377</v>
      </c>
      <c r="H454" s="5" t="s">
        <v>1279</v>
      </c>
      <c r="I454" s="5" t="s">
        <v>1410</v>
      </c>
      <c r="J454" s="5">
        <v>410</v>
      </c>
      <c r="K454" s="5">
        <v>178.32</v>
      </c>
      <c r="L454" s="5">
        <v>16</v>
      </c>
      <c r="M454" s="4" t="s">
        <v>1424</v>
      </c>
    </row>
    <row r="455" spans="1:13" ht="16.05" customHeight="1" x14ac:dyDescent="0.3">
      <c r="A455" s="5">
        <v>113979</v>
      </c>
      <c r="B455" s="5" t="s">
        <v>1411</v>
      </c>
      <c r="C455" s="5" t="s">
        <v>13</v>
      </c>
      <c r="D455" s="5" t="s">
        <v>14</v>
      </c>
      <c r="E455" s="5" t="s">
        <v>1354</v>
      </c>
      <c r="F455" s="5" t="s">
        <v>1412</v>
      </c>
      <c r="G455" s="5" t="s">
        <v>1366</v>
      </c>
      <c r="H455" s="5" t="s">
        <v>1367</v>
      </c>
      <c r="I455" s="5" t="s">
        <v>1413</v>
      </c>
      <c r="J455" s="5">
        <v>405</v>
      </c>
      <c r="K455" s="5">
        <v>112.89</v>
      </c>
      <c r="L455" s="5">
        <v>17</v>
      </c>
      <c r="M455" s="4" t="s">
        <v>1424</v>
      </c>
    </row>
    <row r="456" spans="1:13" ht="16.05" customHeight="1" x14ac:dyDescent="0.3">
      <c r="A456" s="5">
        <v>114354</v>
      </c>
      <c r="B456" s="5" t="s">
        <v>1414</v>
      </c>
      <c r="C456" s="5" t="s">
        <v>13</v>
      </c>
      <c r="D456" s="5" t="s">
        <v>14</v>
      </c>
      <c r="E456" s="5" t="s">
        <v>1354</v>
      </c>
      <c r="F456" s="5" t="s">
        <v>1415</v>
      </c>
      <c r="G456" s="5" t="s">
        <v>1362</v>
      </c>
      <c r="H456" s="5" t="s">
        <v>1279</v>
      </c>
      <c r="I456" s="5" t="s">
        <v>1416</v>
      </c>
      <c r="J456" s="5">
        <v>385</v>
      </c>
      <c r="K456" s="5">
        <v>91.42</v>
      </c>
      <c r="L456" s="5">
        <v>18</v>
      </c>
      <c r="M456" s="4" t="s">
        <v>1424</v>
      </c>
    </row>
  </sheetData>
  <mergeCells count="4">
    <mergeCell ref="A243:L243"/>
    <mergeCell ref="A389:L389"/>
    <mergeCell ref="A438:L438"/>
    <mergeCell ref="A1:M1"/>
  </mergeCells>
  <phoneticPr fontId="7" type="noConversion"/>
  <conditionalFormatting sqref="I457:I1048576 I2">
    <cfRule type="duplicateValues" dxfId="73" priority="174"/>
  </conditionalFormatting>
  <conditionalFormatting sqref="I6 I12 I10 I8 I19:I62 I64:I209 I17 I14:I15 I242">
    <cfRule type="duplicateValues" dxfId="72" priority="52"/>
  </conditionalFormatting>
  <conditionalFormatting sqref="I63">
    <cfRule type="duplicateValues" dxfId="71" priority="50"/>
  </conditionalFormatting>
  <conditionalFormatting sqref="I210:I241">
    <cfRule type="duplicateValues" dxfId="70" priority="51"/>
  </conditionalFormatting>
  <conditionalFormatting sqref="I244:I388">
    <cfRule type="duplicateValues" dxfId="69" priority="49"/>
  </conditionalFormatting>
  <conditionalFormatting sqref="I390">
    <cfRule type="duplicateValues" dxfId="68" priority="46"/>
  </conditionalFormatting>
  <conditionalFormatting sqref="I391">
    <cfRule type="duplicateValues" dxfId="67" priority="47"/>
  </conditionalFormatting>
  <conditionalFormatting sqref="I392">
    <cfRule type="duplicateValues" dxfId="66" priority="48"/>
  </conditionalFormatting>
  <conditionalFormatting sqref="I393">
    <cfRule type="duplicateValues" dxfId="65" priority="45"/>
  </conditionalFormatting>
  <conditionalFormatting sqref="I394">
    <cfRule type="duplicateValues" dxfId="64" priority="44"/>
  </conditionalFormatting>
  <conditionalFormatting sqref="I395">
    <cfRule type="duplicateValues" dxfId="63" priority="43"/>
  </conditionalFormatting>
  <conditionalFormatting sqref="I396">
    <cfRule type="duplicateValues" dxfId="62" priority="42"/>
  </conditionalFormatting>
  <conditionalFormatting sqref="I397">
    <cfRule type="duplicateValues" dxfId="61" priority="17"/>
  </conditionalFormatting>
  <conditionalFormatting sqref="I398">
    <cfRule type="duplicateValues" dxfId="60" priority="16"/>
  </conditionalFormatting>
  <conditionalFormatting sqref="I399">
    <cfRule type="duplicateValues" dxfId="59" priority="15"/>
  </conditionalFormatting>
  <conditionalFormatting sqref="I400">
    <cfRule type="duplicateValues" dxfId="58" priority="14"/>
  </conditionalFormatting>
  <conditionalFormatting sqref="I401">
    <cfRule type="duplicateValues" dxfId="57" priority="12"/>
  </conditionalFormatting>
  <conditionalFormatting sqref="I402">
    <cfRule type="duplicateValues" dxfId="56" priority="4"/>
  </conditionalFormatting>
  <conditionalFormatting sqref="I403">
    <cfRule type="duplicateValues" dxfId="55" priority="9"/>
  </conditionalFormatting>
  <conditionalFormatting sqref="I404">
    <cfRule type="duplicateValues" dxfId="54" priority="11"/>
  </conditionalFormatting>
  <conditionalFormatting sqref="I405">
    <cfRule type="duplicateValues" dxfId="53" priority="6"/>
  </conditionalFormatting>
  <conditionalFormatting sqref="I406">
    <cfRule type="duplicateValues" dxfId="52" priority="10"/>
  </conditionalFormatting>
  <conditionalFormatting sqref="I407">
    <cfRule type="duplicateValues" dxfId="51" priority="13"/>
  </conditionalFormatting>
  <conditionalFormatting sqref="I408">
    <cfRule type="duplicateValues" dxfId="50" priority="5"/>
  </conditionalFormatting>
  <conditionalFormatting sqref="I409">
    <cfRule type="duplicateValues" dxfId="49" priority="3"/>
  </conditionalFormatting>
  <conditionalFormatting sqref="I410">
    <cfRule type="duplicateValues" dxfId="48" priority="8"/>
  </conditionalFormatting>
  <conditionalFormatting sqref="I411">
    <cfRule type="duplicateValues" dxfId="47" priority="7"/>
  </conditionalFormatting>
  <conditionalFormatting sqref="I412">
    <cfRule type="duplicateValues" dxfId="46" priority="2"/>
  </conditionalFormatting>
  <conditionalFormatting sqref="I413">
    <cfRule type="duplicateValues" dxfId="45" priority="1"/>
  </conditionalFormatting>
  <conditionalFormatting sqref="I414">
    <cfRule type="duplicateValues" dxfId="44" priority="41"/>
  </conditionalFormatting>
  <conditionalFormatting sqref="I415">
    <cfRule type="duplicateValues" dxfId="43" priority="19"/>
  </conditionalFormatting>
  <conditionalFormatting sqref="I416">
    <cfRule type="duplicateValues" dxfId="42" priority="40"/>
  </conditionalFormatting>
  <conditionalFormatting sqref="I417">
    <cfRule type="duplicateValues" dxfId="41" priority="39"/>
  </conditionalFormatting>
  <conditionalFormatting sqref="I418">
    <cfRule type="duplicateValues" dxfId="40" priority="38"/>
  </conditionalFormatting>
  <conditionalFormatting sqref="I419">
    <cfRule type="duplicateValues" dxfId="39" priority="25"/>
  </conditionalFormatting>
  <conditionalFormatting sqref="I420">
    <cfRule type="duplicateValues" dxfId="38" priority="37"/>
  </conditionalFormatting>
  <conditionalFormatting sqref="I421">
    <cfRule type="duplicateValues" dxfId="37" priority="22"/>
  </conditionalFormatting>
  <conditionalFormatting sqref="I422">
    <cfRule type="duplicateValues" dxfId="36" priority="30"/>
  </conditionalFormatting>
  <conditionalFormatting sqref="I423">
    <cfRule type="duplicateValues" dxfId="35" priority="35"/>
  </conditionalFormatting>
  <conditionalFormatting sqref="I424">
    <cfRule type="duplicateValues" dxfId="34" priority="21"/>
  </conditionalFormatting>
  <conditionalFormatting sqref="I425">
    <cfRule type="duplicateValues" dxfId="33" priority="34"/>
  </conditionalFormatting>
  <conditionalFormatting sqref="I426">
    <cfRule type="duplicateValues" dxfId="32" priority="33"/>
  </conditionalFormatting>
  <conditionalFormatting sqref="I427">
    <cfRule type="duplicateValues" dxfId="31" priority="23"/>
  </conditionalFormatting>
  <conditionalFormatting sqref="I428">
    <cfRule type="duplicateValues" dxfId="30" priority="36"/>
  </conditionalFormatting>
  <conditionalFormatting sqref="I429">
    <cfRule type="duplicateValues" dxfId="29" priority="32"/>
  </conditionalFormatting>
  <conditionalFormatting sqref="I430">
    <cfRule type="duplicateValues" dxfId="28" priority="31"/>
  </conditionalFormatting>
  <conditionalFormatting sqref="I431">
    <cfRule type="duplicateValues" dxfId="27" priority="24"/>
  </conditionalFormatting>
  <conditionalFormatting sqref="I432">
    <cfRule type="duplicateValues" dxfId="26" priority="29"/>
  </conditionalFormatting>
  <conditionalFormatting sqref="I433">
    <cfRule type="duplicateValues" dxfId="25" priority="18"/>
  </conditionalFormatting>
  <conditionalFormatting sqref="I434">
    <cfRule type="duplicateValues" dxfId="24" priority="28"/>
  </conditionalFormatting>
  <conditionalFormatting sqref="I435">
    <cfRule type="duplicateValues" dxfId="23" priority="27"/>
  </conditionalFormatting>
  <conditionalFormatting sqref="I436">
    <cfRule type="duplicateValues" dxfId="22" priority="26"/>
  </conditionalFormatting>
  <conditionalFormatting sqref="I437">
    <cfRule type="duplicateValues" dxfId="21" priority="20"/>
  </conditionalFormatting>
  <conditionalFormatting sqref="I439">
    <cfRule type="duplicateValues" dxfId="20" priority="122"/>
  </conditionalFormatting>
  <conditionalFormatting sqref="I440">
    <cfRule type="duplicateValues" dxfId="19" priority="121"/>
  </conditionalFormatting>
  <conditionalFormatting sqref="I441">
    <cfRule type="duplicateValues" dxfId="18" priority="120"/>
  </conditionalFormatting>
  <conditionalFormatting sqref="I442">
    <cfRule type="duplicateValues" dxfId="17" priority="119"/>
  </conditionalFormatting>
  <conditionalFormatting sqref="I443">
    <cfRule type="duplicateValues" dxfId="16" priority="118"/>
  </conditionalFormatting>
  <conditionalFormatting sqref="I444">
    <cfRule type="duplicateValues" dxfId="15" priority="117"/>
  </conditionalFormatting>
  <conditionalFormatting sqref="I445">
    <cfRule type="duplicateValues" dxfId="14" priority="116"/>
  </conditionalFormatting>
  <conditionalFormatting sqref="I446">
    <cfRule type="duplicateValues" dxfId="13" priority="115"/>
  </conditionalFormatting>
  <conditionalFormatting sqref="I447">
    <cfRule type="duplicateValues" dxfId="12" priority="114"/>
  </conditionalFormatting>
  <conditionalFormatting sqref="I448">
    <cfRule type="duplicateValues" dxfId="11" priority="113"/>
  </conditionalFormatting>
  <conditionalFormatting sqref="I449">
    <cfRule type="duplicateValues" dxfId="10" priority="112"/>
  </conditionalFormatting>
  <conditionalFormatting sqref="I450">
    <cfRule type="duplicateValues" dxfId="9" priority="111"/>
  </conditionalFormatting>
  <conditionalFormatting sqref="I451">
    <cfRule type="duplicateValues" dxfId="8" priority="110"/>
  </conditionalFormatting>
  <conditionalFormatting sqref="I452">
    <cfRule type="duplicateValues" dxfId="7" priority="109"/>
  </conditionalFormatting>
  <conditionalFormatting sqref="I453">
    <cfRule type="duplicateValues" dxfId="6" priority="108"/>
  </conditionalFormatting>
  <conditionalFormatting sqref="I454">
    <cfRule type="duplicateValues" dxfId="5" priority="107"/>
  </conditionalFormatting>
  <conditionalFormatting sqref="I455">
    <cfRule type="duplicateValues" dxfId="4" priority="106"/>
  </conditionalFormatting>
  <conditionalFormatting sqref="I456">
    <cfRule type="duplicateValues" dxfId="3" priority="105"/>
  </conditionalFormatting>
  <conditionalFormatting sqref="I457:I461 I467:I1048576 I463:I465">
    <cfRule type="duplicateValues" dxfId="2" priority="187"/>
  </conditionalFormatting>
  <conditionalFormatting sqref="I462">
    <cfRule type="duplicateValues" dxfId="1" priority="183"/>
  </conditionalFormatting>
  <conditionalFormatting sqref="I466">
    <cfRule type="duplicateValues" dxfId="0" priority="180"/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Super AI超级轨迹赛项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qxy19</dc:creator>
  <cp:lastModifiedBy>灵 胡</cp:lastModifiedBy>
  <dcterms:created xsi:type="dcterms:W3CDTF">2024-11-04T06:22:00Z</dcterms:created>
  <dcterms:modified xsi:type="dcterms:W3CDTF">2024-11-11T06:17:49Z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F4FC68EF6D194B5FB4375B6A86B82503_13</vt:lpwstr>
  </property>
  <property fmtid="{D5CDD505-2E9C-101B-9397-08002B2CF9AE}" pid="3" name="KSOProductBuildVer">
    <vt:lpwstr>2052-12.1.0.18608</vt:lpwstr>
  </property>
</Properties>
</file>