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4\成绩\11月成绩汇总\成绩公示需求11.4\省级选拔赛\"/>
    </mc:Choice>
  </mc:AlternateContent>
  <xr:revisionPtr revIDLastSave="0" documentId="13_ncr:1_{DA11BF9A-E0EB-480C-8343-F610520A6B75}" xr6:coauthVersionLast="47" xr6:coauthVersionMax="47" xr10:uidLastSave="{00000000-0000-0000-0000-000000000000}"/>
  <bookViews>
    <workbookView xWindow="-30" yWindow="-30" windowWidth="19260" windowHeight="11340" firstSheet="12" activeTab="13" xr2:uid="{00000000-000D-0000-FFFF-FFFF00000000}"/>
  </bookViews>
  <sheets>
    <sheet name="VEX系列赛项" sheetId="4" r:id="rId1"/>
    <sheet name="ENJOY AI系列赛项" sheetId="5" r:id="rId2"/>
    <sheet name="MakeX 系列赛项" sheetId="3" r:id="rId3"/>
    <sheet name="NeuroMaster 脑科学人工智能挑战赛项" sheetId="2" r:id="rId4"/>
    <sheet name="扣叮机器人赛项" sheetId="11" r:id="rId5"/>
    <sheet name="TAI挑战赛" sheetId="17" r:id="rId6"/>
    <sheet name="Robot Dream 系列赛项" sheetId="13" r:id="rId7"/>
    <sheet name="Robo Genius 系列挑战赛项" sheetId="8" r:id="rId8"/>
    <sheet name="ATC 探索者科技挑战赛项" sheetId="10" r:id="rId9"/>
    <sheet name="AI 创无界赛项" sheetId="14" r:id="rId10"/>
    <sheet name="ICode太空探险挑战赛项" sheetId="12" r:id="rId11"/>
    <sheet name="MatataWorld 机器人挑战赛项" sheetId="20" r:id="rId12"/>
    <sheet name="POOK 教育机器人挑战赛项" sheetId="7" r:id="rId13"/>
    <sheet name="创梦开源人形挑战赛项" sheetId="16" r:id="rId14"/>
    <sheet name="BoxBot 机器人格斗赛项" sheetId="15" r:id="rId15"/>
  </sheets>
  <definedNames>
    <definedName name="_xlnm._FilterDatabase" localSheetId="14" hidden="1">'BoxBot 机器人格斗赛项'!$A$2:$K$55</definedName>
    <definedName name="_xlnm._FilterDatabase" localSheetId="1" hidden="1">'ENJOY AI系列赛项'!$A$191:$L$575</definedName>
    <definedName name="_xlnm._FilterDatabase" localSheetId="10" hidden="1">ICode太空探险挑战赛项!$A$2:$L$2</definedName>
    <definedName name="_xlnm._FilterDatabase" localSheetId="2" hidden="1">'MakeX 系列赛项'!$A$2:$M$175</definedName>
    <definedName name="_xlnm._FilterDatabase" localSheetId="3" hidden="1">'NeuroMaster 脑科学人工智能挑战赛项'!$A$2:$M$29</definedName>
    <definedName name="_xlnm._FilterDatabase" localSheetId="13" hidden="1">创梦开源人形挑战赛项!$B$1:$B$31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<sst xmlns="http://schemas.openxmlformats.org/spreadsheetml/2006/main" count="17942" uniqueCount="7359">
  <si>
    <t>赛项</t>
  </si>
  <si>
    <t>二等奖</t>
  </si>
  <si>
    <t>二等奖</t>
    <phoneticPr fontId="1" type="noConversion"/>
  </si>
  <si>
    <t>三等奖</t>
  </si>
  <si>
    <t>三等奖</t>
    <phoneticPr fontId="1" type="noConversion"/>
  </si>
  <si>
    <t>报名编号</t>
  </si>
  <si>
    <t xml:space="preserve"> 激活码 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</si>
  <si>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</si>
  <si>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</si>
  <si>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</si>
  <si>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</si>
  <si>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</si>
  <si>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</si>
  <si>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</si>
  <si>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</si>
  <si>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比赛用时</t>
  </si>
  <si>
    <t>成绩排名</t>
  </si>
  <si>
    <t>奖项</t>
  </si>
  <si>
    <t>2B8hXwMq-188-001-Ap-008-1-HZN-01-C13</t>
  </si>
  <si>
    <t>'MakeX系列赛项'</t>
  </si>
  <si>
    <t>'MakeX Inspire智慧物流'</t>
  </si>
  <si>
    <t>小学组</t>
  </si>
  <si>
    <t>西安工大附向上队</t>
  </si>
  <si>
    <t>西安工业大学附属小学</t>
  </si>
  <si>
    <t>王巧侠</t>
  </si>
  <si>
    <t>孙浩然</t>
  </si>
  <si>
    <t>冠军</t>
  </si>
  <si>
    <t>2B8hXwtK-188-001-km-008-1-bVf-01-n0e</t>
  </si>
  <si>
    <t>西安高新区第二十小火箭队</t>
  </si>
  <si>
    <t>臧鑫磊</t>
  </si>
  <si>
    <t>张艺轩</t>
  </si>
  <si>
    <t>亚军</t>
  </si>
  <si>
    <t>2B8hXwtV-188-001-gK-008-1-3Om-01-ReB</t>
  </si>
  <si>
    <t>战至巅峰</t>
  </si>
  <si>
    <t>西安高新第一小学</t>
  </si>
  <si>
    <t>朱格格</t>
  </si>
  <si>
    <t>王泽睿</t>
  </si>
  <si>
    <t>季军</t>
  </si>
  <si>
    <t>西安高新区第二十小雄狮队</t>
  </si>
  <si>
    <t>车炳诚</t>
  </si>
  <si>
    <t>蔺鼎焱</t>
  </si>
  <si>
    <t>2B8hXwMA-188-001-5S-008-1-mYp-01-GcI</t>
  </si>
  <si>
    <t>雄孩子代码战神之队</t>
  </si>
  <si>
    <t>神木市雄孩子机器人</t>
  </si>
  <si>
    <t>张康</t>
  </si>
  <si>
    <t>刘宇晨</t>
  </si>
  <si>
    <t>2B8hXwcF-188-001-1T-008-1-YLA-01-vNd</t>
  </si>
  <si>
    <t>麓湾第五组</t>
  </si>
  <si>
    <t>西安市灞桥区高新一小麓湾小学</t>
  </si>
  <si>
    <t>张厚美佳</t>
  </si>
  <si>
    <t>刘瑞宸</t>
  </si>
  <si>
    <t>2B8hXwVm-188-001-AC-008-1-OLe-01-ATq</t>
  </si>
  <si>
    <t>香小五队</t>
  </si>
  <si>
    <t>西安市长安区郭杜街道香积寺小学</t>
  </si>
  <si>
    <t>何维博</t>
  </si>
  <si>
    <t>张海阳</t>
  </si>
  <si>
    <t>2B8hXwth-188-001-wb-008-1-jpC-01-gVk</t>
  </si>
  <si>
    <t>纺织城小学六队</t>
  </si>
  <si>
    <t>西安市灞桥区纺织城小学</t>
  </si>
  <si>
    <t>马卓林</t>
  </si>
  <si>
    <t>李明睿</t>
  </si>
  <si>
    <t>2B8hXw5m-188-001-VT-008-1-jgW-01-zki</t>
  </si>
  <si>
    <t>纺织城小学一队</t>
  </si>
  <si>
    <t>黄可清</t>
  </si>
  <si>
    <t>于博源</t>
  </si>
  <si>
    <t>2B8hXw51-188-001-2v-008-1-F3U-01-tY4</t>
  </si>
  <si>
    <t>纺织城小学二队</t>
  </si>
  <si>
    <t>王梦瑶</t>
  </si>
  <si>
    <t>刘悦翔</t>
  </si>
  <si>
    <t>2B8hXwtH-188-001-9c-008-1-cQw-01-aoI</t>
  </si>
  <si>
    <t>西安高新区第二十二小梦想队</t>
  </si>
  <si>
    <t>西安高新区第二十二小学</t>
  </si>
  <si>
    <t>李荣荣</t>
  </si>
  <si>
    <t>安浩宇</t>
  </si>
  <si>
    <t>2B8hXwtc-188-001-hI-008-1-LtN-01-zT4</t>
  </si>
  <si>
    <t>凌云战队</t>
  </si>
  <si>
    <t>董晋军</t>
  </si>
  <si>
    <t>马浩博</t>
  </si>
  <si>
    <t>2B8hXw5n-188-001-aR-008-1-cCK-01-qvn</t>
  </si>
  <si>
    <t>西安工大附小冲锋队</t>
  </si>
  <si>
    <t>郑皓阳</t>
  </si>
  <si>
    <t>2B8hXwcm-188-001-oO-008-1-fov-01-r3b</t>
  </si>
  <si>
    <t>西安市高新区第二十小学  14队</t>
  </si>
  <si>
    <t>西安高新区第二十小学</t>
  </si>
  <si>
    <t>刘益铭</t>
  </si>
  <si>
    <t>2B8hXw59-188-001-6a-008-1-wco-01-vmB</t>
  </si>
  <si>
    <t>西安工大附小探新队</t>
  </si>
  <si>
    <t>王梦</t>
  </si>
  <si>
    <t>胡颢恩</t>
  </si>
  <si>
    <t>2B8hXwtM-188-001-NI-008-1-53M-01-275</t>
  </si>
  <si>
    <t>亮剑战队</t>
  </si>
  <si>
    <t>邹涛涛</t>
  </si>
  <si>
    <t>宋承勋</t>
  </si>
  <si>
    <t>2B8hXwVK-188-001-xr-008-1-cI0-01-nZA</t>
  </si>
  <si>
    <t>高新一小四队</t>
  </si>
  <si>
    <t>魏煜森</t>
  </si>
  <si>
    <t>2B8hXw5B-188-001-ZK-008-1-JAV-01-PHt</t>
  </si>
  <si>
    <t>纺织城小学三队</t>
  </si>
  <si>
    <t>赵文齐</t>
  </si>
  <si>
    <t>2B8hXwMb-188-001-wt-008-1-f19-01-65c</t>
  </si>
  <si>
    <t>雄孩子创智先锋队</t>
  </si>
  <si>
    <t>刘馨</t>
  </si>
  <si>
    <t>刘睿渊</t>
  </si>
  <si>
    <t>2B8hXwtR-188-001-AJ-008-1-Uwq-01-b6v</t>
  </si>
  <si>
    <t>西安高新区第二十二小金鹰战队</t>
  </si>
  <si>
    <t>王言昆</t>
  </si>
  <si>
    <t>薛琛哲</t>
  </si>
  <si>
    <t>2B8hXwtL-188-001-YY-008-1-mDL-01-NhH</t>
  </si>
  <si>
    <t>一飞冲天战队</t>
  </si>
  <si>
    <t>郭阳</t>
  </si>
  <si>
    <t>李周洋</t>
  </si>
  <si>
    <t>2B8hXw5J-188-001-mB-008-1-SHI-01-L8O</t>
  </si>
  <si>
    <t>西安工大附小智童队</t>
  </si>
  <si>
    <t>王禹淇</t>
  </si>
  <si>
    <t>2B8hXw5j-188-001-C7-008-1-1bT-01-35y</t>
  </si>
  <si>
    <t>西安工大附小勇创队</t>
  </si>
  <si>
    <t>成穆奕</t>
  </si>
  <si>
    <t>2B8hXwcR-188-001-G1-008-1-ZNp-01-EoB</t>
  </si>
  <si>
    <t>西安市高新区第二十小学  15队</t>
  </si>
  <si>
    <t>吴柳月</t>
  </si>
  <si>
    <t>赵茂煦</t>
  </si>
  <si>
    <t>2B8hXwIk-188-001-DO-008-1-10q-01-lAH</t>
  </si>
  <si>
    <t>雄孩子机械战警之队</t>
  </si>
  <si>
    <t>贺奕博</t>
  </si>
  <si>
    <t>2B8hXwtm-188-001-kc-008-1-Ha9-01-U9V</t>
  </si>
  <si>
    <t>高新二十二小 第一特战队</t>
  </si>
  <si>
    <t>张子扬</t>
  </si>
  <si>
    <t>2B8hXw5D-188-001-mL-008-1-LNO-01-QDh</t>
  </si>
  <si>
    <t>纺织城小学四队</t>
  </si>
  <si>
    <t>郭环环</t>
  </si>
  <si>
    <t>杨悦晨</t>
  </si>
  <si>
    <t>2B8hXwtj-188-001-hU-008-1-038-01-Ks8</t>
  </si>
  <si>
    <t>西安高新区第二十二小山鹰队</t>
  </si>
  <si>
    <t>刘梓宸</t>
  </si>
  <si>
    <t>2B8hXwVs-188-001-L8-008-1-JXU-01-O6n</t>
  </si>
  <si>
    <t>高新八小-麒麟战队</t>
  </si>
  <si>
    <t>西安高新第八小学</t>
  </si>
  <si>
    <t>柯锦元</t>
  </si>
  <si>
    <t>2B8hXwcy-188-001-Ws-008-1-hI8-01-eo8</t>
  </si>
  <si>
    <t>搭乐机器人8队</t>
  </si>
  <si>
    <t>灞桥区第五小学</t>
  </si>
  <si>
    <t>张建华</t>
  </si>
  <si>
    <t>罗浩天</t>
  </si>
  <si>
    <t>2B8hXwc3-188-001-Ab-008-1-dyI-01-eIv</t>
  </si>
  <si>
    <t>麓湾第一组</t>
  </si>
  <si>
    <t>李禄容</t>
  </si>
  <si>
    <t>游浩天</t>
  </si>
  <si>
    <t>2B8hXwcJ-188-001-gb-008-1-L0k-01-43D</t>
  </si>
  <si>
    <t>搭乐机器人12队</t>
  </si>
  <si>
    <t>西安市灞桥区神鹿坊小学</t>
  </si>
  <si>
    <t>罗晓慈</t>
  </si>
  <si>
    <t>苏逸泽</t>
  </si>
  <si>
    <t>2B8hXwtb-188-001-G7-008-1-5np-01-n06</t>
  </si>
  <si>
    <t>铁甲钢拳</t>
  </si>
  <si>
    <t>张艳召</t>
  </si>
  <si>
    <t>杨政侨</t>
  </si>
  <si>
    <t>2B8hXwID-188-001-n2-008-1-rTO-01-GxA</t>
  </si>
  <si>
    <t>雄孩子智控联盟之队</t>
  </si>
  <si>
    <t>刘浩宇</t>
  </si>
  <si>
    <t>2B8hXwVA-188-001-qP-008-1-8cu-01-J7q</t>
  </si>
  <si>
    <t>麓湾第八组</t>
  </si>
  <si>
    <t>张峻皓</t>
  </si>
  <si>
    <t>2B8hXwtA-188-001-OD-008-1-qME-01-YFE</t>
  </si>
  <si>
    <t>纺织城小学七队</t>
  </si>
  <si>
    <t>于瀚博</t>
  </si>
  <si>
    <t>2B8hXwcT-188-001-w3-008-1-hZ2-01-93N</t>
  </si>
  <si>
    <t>高新一小一队</t>
  </si>
  <si>
    <t>汪诗宸</t>
  </si>
  <si>
    <t>2B8hXwcV-188-001-R6-008-1-bhX-01-AZa</t>
  </si>
  <si>
    <t>搭乐机器人11队</t>
  </si>
  <si>
    <t>黄河锦绣小学</t>
  </si>
  <si>
    <t>李逸轩</t>
  </si>
  <si>
    <t>2B8hXwcb-188-001-7p-008-1-MwG-01-uPY</t>
  </si>
  <si>
    <t>搭乐机器人9队</t>
  </si>
  <si>
    <t>纺织城小学</t>
  </si>
  <si>
    <t>张腾燃</t>
  </si>
  <si>
    <t>刘瑾泽</t>
  </si>
  <si>
    <t>2B8hXwtB-188-001-VB-008-1-xK5-01-MGr</t>
  </si>
  <si>
    <t>搭乐机器人2队</t>
  </si>
  <si>
    <t>西安市灞桥区第三小学</t>
  </si>
  <si>
    <t>刘亚楠</t>
  </si>
  <si>
    <t>王晨辉</t>
  </si>
  <si>
    <t>2B8hXw5s-188-001-7v-008-1-hbi-01-U6i</t>
  </si>
  <si>
    <t>纺织城小学五队</t>
  </si>
  <si>
    <t>马璐</t>
  </si>
  <si>
    <t>张辰溪</t>
  </si>
  <si>
    <t>2B8hXwMG-188-001-cv-008-1-8Xa-01-QHB</t>
  </si>
  <si>
    <t>雄孩子智能冲锋队</t>
  </si>
  <si>
    <t>黄昱博</t>
  </si>
  <si>
    <t>2B8hXw5Q-188-001-CZ-008-1-22b-01-Vm7</t>
  </si>
  <si>
    <t>西安工大附小前进队</t>
  </si>
  <si>
    <t>郝弈宸</t>
  </si>
  <si>
    <t>2B8hXwMh-188-001-zD-008-1-38O-01-Pcj</t>
  </si>
  <si>
    <t>雄孩子逻辑军团之队</t>
  </si>
  <si>
    <t>2B8hXwV1-188-001-fC-008-1-RXH-01-sp4</t>
  </si>
  <si>
    <t>香小六队</t>
  </si>
  <si>
    <t>王妍汝</t>
  </si>
  <si>
    <t>2B8hXwIr-188-001-Wf-008-1-qgu-01-uu5</t>
  </si>
  <si>
    <t>雄孩子科技尖兵队</t>
  </si>
  <si>
    <t>张璐</t>
  </si>
  <si>
    <t>马浚哲</t>
  </si>
  <si>
    <t>2B8hXwcN-188-001-Xx-008-1-5uL-01-fwS</t>
  </si>
  <si>
    <t>腾龙战队</t>
  </si>
  <si>
    <t>西安高新第三十一小学</t>
  </si>
  <si>
    <t>张顺</t>
  </si>
  <si>
    <t>吕彦桓</t>
  </si>
  <si>
    <t>2B8hXwcw-188-001-RW-008-1-h40-01-HtQ</t>
  </si>
  <si>
    <t>搭乐机器人7队</t>
  </si>
  <si>
    <t>西安市东城第三小学</t>
  </si>
  <si>
    <t>李亦阳</t>
  </si>
  <si>
    <t>2B8hXw5p-188-001-Ik-008-1-q7r-01-OCE</t>
  </si>
  <si>
    <t>西安工大附小智慧队</t>
  </si>
  <si>
    <t>苏亮</t>
  </si>
  <si>
    <t>艾子屈</t>
  </si>
  <si>
    <t>2B8hXwcD-188-001-ny-008-1-uuh-01-Nim</t>
  </si>
  <si>
    <t>麓湾第四组</t>
  </si>
  <si>
    <t>李瑞泽</t>
  </si>
  <si>
    <t>2B8hXwI8-188-001-lX-008-1-orj-01-qmm</t>
  </si>
  <si>
    <t>雄孩子智行先锋队</t>
  </si>
  <si>
    <t>郭柏涵</t>
  </si>
  <si>
    <t>2B8hXwIu-188-001-Ha-008-1-3YL-01-i5s</t>
  </si>
  <si>
    <t>雄孩子编码勇士队</t>
  </si>
  <si>
    <t>赵梓鸣</t>
  </si>
  <si>
    <t>2B8hXwcr-188-001-7b-008-1-Y0H-01-hIH</t>
  </si>
  <si>
    <t>麓湾第二组</t>
  </si>
  <si>
    <t>蔡蕴泽</t>
  </si>
  <si>
    <t>2B8hXwto-188-001-sw-008-1-mLc-01-pSL</t>
  </si>
  <si>
    <t>31小梦想佳</t>
  </si>
  <si>
    <t>侯舒婷</t>
  </si>
  <si>
    <t>2B8hXwca-188-001-Pw-008-1-0Av-01-cQg</t>
  </si>
  <si>
    <t>搭乐机器人13队</t>
  </si>
  <si>
    <t>西安市人厚庄小学</t>
  </si>
  <si>
    <t>刘蓉</t>
  </si>
  <si>
    <t>郝俊峰</t>
  </si>
  <si>
    <t>2B8hXwVl-188-001-f1-008-1-Cjj-01-dnG</t>
  </si>
  <si>
    <t>香小二队</t>
  </si>
  <si>
    <t>王嘉豪</t>
  </si>
  <si>
    <t>2B8hXwcz-188-001-xQ-008-1-e3E-01-4tF</t>
  </si>
  <si>
    <t>搭乐机器人5队</t>
  </si>
  <si>
    <t>东城第三小学</t>
  </si>
  <si>
    <t>高伟</t>
  </si>
  <si>
    <t>马若熙</t>
  </si>
  <si>
    <t>2B8hXwfv-188-001-QD-008-1-B7M-01-avq</t>
  </si>
  <si>
    <t>香小八队</t>
  </si>
  <si>
    <t>周彦轩</t>
  </si>
  <si>
    <t>2B8hXwMU-188-001-RR-008-1-a8a-01-oFs</t>
  </si>
  <si>
    <t>雄孩子科技飞侠之队</t>
  </si>
  <si>
    <t>张译良</t>
  </si>
  <si>
    <t>2B8hXwtX-188-001-9n-008-1-KtP-01-bNf</t>
  </si>
  <si>
    <t>31小梦想家</t>
  </si>
  <si>
    <t>黄佳</t>
  </si>
  <si>
    <t>郭雨菡</t>
  </si>
  <si>
    <t>2B8hXwIR-188-001-ha-008-1-DIo-01-avA</t>
  </si>
  <si>
    <t>雄孩子赛博之星</t>
  </si>
  <si>
    <t>王子毅</t>
  </si>
  <si>
    <t>2B8hXwct-188-001-hy-008-1-5O8-01-aj0</t>
  </si>
  <si>
    <t>搭乐机器人10队</t>
  </si>
  <si>
    <t>冯子航</t>
  </si>
  <si>
    <t>2B8hXwVP-188-001-Yt-008-1-uy4-01-TXe</t>
  </si>
  <si>
    <t>麓湾第六组</t>
  </si>
  <si>
    <t>梁爽</t>
  </si>
  <si>
    <t>李林轩</t>
  </si>
  <si>
    <t>2B8hXwVy-188-001-NX-008-1-8Ru-01-LMN</t>
  </si>
  <si>
    <t>麓湾第九组</t>
  </si>
  <si>
    <t>贺巍然</t>
  </si>
  <si>
    <t>2B8hXw5X-188-001-Y0-008-1-7NF-01-pT6</t>
  </si>
  <si>
    <t>西安工大附小创行队</t>
  </si>
  <si>
    <t>戴嘉译</t>
  </si>
  <si>
    <t>2B8hXwfP-188-001-7O-008-1-4OZ-01-XaW</t>
  </si>
  <si>
    <t>香小九队</t>
  </si>
  <si>
    <t>李帅雨</t>
  </si>
  <si>
    <t>2B8hXwcO-188-001-45-008-1-Xm1-01-L9L</t>
  </si>
  <si>
    <t>高新一小二队</t>
  </si>
  <si>
    <t>熊恩泽</t>
  </si>
  <si>
    <t>2B8hXwtD-188-001-Zi-008-1-IvO-01-hjO</t>
  </si>
  <si>
    <t>搭乐机器人3队</t>
  </si>
  <si>
    <t>东城第一小学</t>
  </si>
  <si>
    <t>王博妍</t>
  </si>
  <si>
    <t>刘睿荧</t>
  </si>
  <si>
    <t>2B8hXwcZ-188-001-mC-008-1-EVb-01-bTo</t>
  </si>
  <si>
    <t>搭乐机器人6队</t>
  </si>
  <si>
    <t>西安市东城第一小学</t>
  </si>
  <si>
    <t>郝轶博</t>
  </si>
  <si>
    <t>2B8hXwVz-188-001-Uv-008-1-VN4-01-u7R</t>
  </si>
  <si>
    <t>麓湾第七组</t>
  </si>
  <si>
    <t>张悦航</t>
  </si>
  <si>
    <t>2B8hXwVk-188-001-Wc-008-1-AtF-01-V2K</t>
  </si>
  <si>
    <t>香小七队</t>
  </si>
  <si>
    <t>赵和培</t>
  </si>
  <si>
    <t>2B8hXwIe-188-001-Bn-008-1-XhH-01-XlM</t>
  </si>
  <si>
    <t>雄孩子能动之队</t>
  </si>
  <si>
    <t>魏羽晗</t>
  </si>
  <si>
    <t>2B8hXwVb-188-001-sV-008-1-Lpq-01-viz</t>
  </si>
  <si>
    <t>麓湾第十组</t>
  </si>
  <si>
    <t>张晟昊</t>
  </si>
  <si>
    <t>2B8hXwVo-188-001-Sy-008-1-OHQ-01-qYU</t>
  </si>
  <si>
    <t>高新一小五队</t>
  </si>
  <si>
    <t>祁煜程</t>
  </si>
  <si>
    <t>2B8hXwVf-188-001-wz-008-1-qWG-01-Oj1</t>
  </si>
  <si>
    <t>高新一小八队</t>
  </si>
  <si>
    <t>王奕凡</t>
  </si>
  <si>
    <t>2B8hXwcg-188-001-LM-008-1-QSj-01-VLV</t>
  </si>
  <si>
    <t>麓湾第三组</t>
  </si>
  <si>
    <t>刘潦然</t>
  </si>
  <si>
    <t>2B8hXwVH-188-001-1m-008-1-IcL-01-iqm</t>
  </si>
  <si>
    <t>香小三队</t>
  </si>
  <si>
    <t>王子豪</t>
  </si>
  <si>
    <t>2B8hXwV6-188-001-V0-008-1-fyO-01-NWe</t>
  </si>
  <si>
    <t>高新一小六队</t>
  </si>
  <si>
    <t>张铭洋</t>
  </si>
  <si>
    <t>2B8hXwVx-188-001-SL-008-1-2BR-01-ESN</t>
  </si>
  <si>
    <t>高新一小七队</t>
  </si>
  <si>
    <t>钟翊</t>
  </si>
  <si>
    <t>2B8hXwt1-188-001-La-008-1-gta-01-ezR</t>
  </si>
  <si>
    <t>搭乐机器人1队</t>
  </si>
  <si>
    <t>丁高研</t>
  </si>
  <si>
    <t>2B8hXwVE-188-001-fV-008-1-8lO-01-TmP</t>
  </si>
  <si>
    <t>香小四队</t>
  </si>
  <si>
    <t>马语晨</t>
  </si>
  <si>
    <t>西安市灞桥区东城第三小学</t>
  </si>
  <si>
    <t xml:space="preserve"> 激活码</t>
  </si>
  <si>
    <t>2B8hXwx5-188-001-xG-009-1-2RZ-01-4zK</t>
  </si>
  <si>
    <t>'MakeX Starter全芯征途'</t>
  </si>
  <si>
    <t>浩明战队</t>
  </si>
  <si>
    <t>未央区永顺路小学</t>
  </si>
  <si>
    <t>曹迪</t>
  </si>
  <si>
    <t>王浩宇|李明瑞</t>
  </si>
  <si>
    <t>冠军争夺战</t>
  </si>
  <si>
    <t>2B8hXwxI-188-001-pB-009-1-pFn-01-6Km</t>
  </si>
  <si>
    <t>一等战队</t>
  </si>
  <si>
    <t>余依诺|尹梓墨</t>
  </si>
  <si>
    <t>2B8hXwJ8-188-001-of-009-1-eOM-01-nsK</t>
  </si>
  <si>
    <t>西安市高新区第二十小学 4队</t>
  </si>
  <si>
    <t>石奕凡|龚俊华</t>
  </si>
  <si>
    <t>2B8hXwJL-188-001-uM-009-1-iCN-01-CLd</t>
  </si>
  <si>
    <t>西安市高新区第二十小学 8队</t>
  </si>
  <si>
    <t>黄梓煜|许周华</t>
  </si>
  <si>
    <t>2B8hXwJH-188-001-Ne-009-1-Dia-01-gLR</t>
  </si>
  <si>
    <t>西安高新第八小学 12队</t>
  </si>
  <si>
    <t>卫辉</t>
  </si>
  <si>
    <t>冯心雷|冯梓恒</t>
  </si>
  <si>
    <t>2B8hXwiV-188-001-9K-009-1-QGc-01-IOa</t>
  </si>
  <si>
    <t>雁塔精英队</t>
  </si>
  <si>
    <t>西安市雁塔区高新路小学</t>
  </si>
  <si>
    <t>杜宗霖</t>
  </si>
  <si>
    <t>程子煜|徐浡鈜</t>
  </si>
  <si>
    <t>2B8hXwxb-188-001-Fq-009-1-pkt-01-saJ</t>
  </si>
  <si>
    <t>勇夺第一</t>
  </si>
  <si>
    <t>西安市未央区永顺路小学</t>
  </si>
  <si>
    <t>李智</t>
  </si>
  <si>
    <t>纪金江|魏语辰</t>
  </si>
  <si>
    <t>2B8hXwxG-188-001-XP-009-1-WTo-01-aAD</t>
  </si>
  <si>
    <t>抡元夺魁</t>
  </si>
  <si>
    <t>安紫轩|古琳冉</t>
  </si>
  <si>
    <t>2B8hXwiP-188-001-5d-009-1-57e-01-83f</t>
  </si>
  <si>
    <t>四小一队</t>
  </si>
  <si>
    <t>陕西省西咸新区沣东新城第四小学</t>
  </si>
  <si>
    <t>周亚军</t>
  </si>
  <si>
    <t>李晨宇|张泽瀚</t>
  </si>
  <si>
    <t>2B8hXwiG-188-001-cr-009-1-6qA-01-HZe</t>
  </si>
  <si>
    <t>四小五队</t>
  </si>
  <si>
    <t>杜宗泽|胡奕涵</t>
  </si>
  <si>
    <t>2B8hXwxx-188-001-8m-009-1-t2u-01-mTr</t>
  </si>
  <si>
    <t>键盘侠战队</t>
  </si>
  <si>
    <t>常丽刚</t>
  </si>
  <si>
    <t>钟林希|梁中楚</t>
  </si>
  <si>
    <t>2B8hXwMn-188-001-kP-009-1-X6R-01-lXx</t>
  </si>
  <si>
    <t>猛虎战队</t>
  </si>
  <si>
    <t>马卓林|黄可清</t>
  </si>
  <si>
    <t>赵羿轩|樊自朔</t>
  </si>
  <si>
    <t>2B8hXwM1-188-001-dz-009-1-zGN-01-OiL</t>
  </si>
  <si>
    <t>飞鹰战队</t>
  </si>
  <si>
    <t>王梦瑶|马璐</t>
  </si>
  <si>
    <t>冯政琦|张曹龙缘</t>
  </si>
  <si>
    <t>冯颖</t>
  </si>
  <si>
    <t>2B8hXwJ9-188-001-HX-009-1-OZT-01-DqQ</t>
  </si>
  <si>
    <t>童芯一队</t>
  </si>
  <si>
    <t>商南县城关小学</t>
  </si>
  <si>
    <t>李强</t>
  </si>
  <si>
    <t>高辰逸|闫佩宸</t>
  </si>
  <si>
    <t>2B8hXwJX-188-001-1H-009-1-Llm-01-iE8</t>
  </si>
  <si>
    <t>童芯二队</t>
  </si>
  <si>
    <t>孙学密</t>
  </si>
  <si>
    <t>李岩|操佩宣</t>
  </si>
  <si>
    <t>2B8hXwMg-188-001-14-009-1-iO0-01-tsf</t>
  </si>
  <si>
    <t>王杨补牢</t>
  </si>
  <si>
    <t>张顺|黄佳</t>
  </si>
  <si>
    <t>王资铖|杨早早</t>
  </si>
  <si>
    <t>2B8hXwJo-188-001-dg-009-1-h4R-01-EIV</t>
  </si>
  <si>
    <t>鹿城希望二队</t>
  </si>
  <si>
    <t>商南凤凰机器人创意中心</t>
  </si>
  <si>
    <t>胡青云</t>
  </si>
  <si>
    <t>章旭淳|刘炎柏</t>
  </si>
  <si>
    <t>2B8hXwx9-188-001-d5-009-1-1sW-01-Uue</t>
  </si>
  <si>
    <t>西安经开第七小学第2队</t>
  </si>
  <si>
    <t>西安经开第七小学</t>
  </si>
  <si>
    <t>赵晓玉|石佳宇</t>
  </si>
  <si>
    <t>余炳科|尹雨田</t>
  </si>
  <si>
    <t>2B8hXwi2-188-001-o4-009-1-c9j-01-3rh</t>
  </si>
  <si>
    <t>四小三队</t>
  </si>
  <si>
    <t>尚炳晨|孙英杰</t>
  </si>
  <si>
    <t>2B8hXwi7-188-001-5N-009-1-r6e-01-xc8</t>
  </si>
  <si>
    <t>四小二队</t>
  </si>
  <si>
    <t>韩昊志|张宇墨</t>
  </si>
  <si>
    <t>2B8hXwx8-188-001-lt-009-1-5cQ-01-tB5</t>
  </si>
  <si>
    <t>浐灞三小MakeX B队</t>
  </si>
  <si>
    <t>陕西省西安浐灞第三小学</t>
  </si>
  <si>
    <t>寇佩文</t>
  </si>
  <si>
    <t>申柏麟|王恩泽</t>
  </si>
  <si>
    <t>2B8hXwxR-188-001-2L-009-1-UBt-01-u3B</t>
  </si>
  <si>
    <t>浐灞三小 MakeX C队</t>
  </si>
  <si>
    <t>姜泽宇|林璟尧</t>
  </si>
  <si>
    <t>2B8hXwMR-188-001-Pg-009-1-BNO-01-XD2</t>
  </si>
  <si>
    <t>榆林二十七小七队</t>
  </si>
  <si>
    <t>榆林市第二十七小学</t>
  </si>
  <si>
    <t>王利娥</t>
  </si>
  <si>
    <t>王子洋|王胤朝</t>
  </si>
  <si>
    <t>2B8hXwxs-188-001-FK-009-1-XOs-01-yOC</t>
  </si>
  <si>
    <t>启智</t>
  </si>
  <si>
    <t>汉中市龙岗学校</t>
  </si>
  <si>
    <t>马富强</t>
  </si>
  <si>
    <t>刘昕睿|应灼钒</t>
  </si>
  <si>
    <t>2B8hXwMN-188-001-P6-009-1-TA6-01-aIo</t>
  </si>
  <si>
    <t>第四组</t>
  </si>
  <si>
    <t>榆林高新第五小学</t>
  </si>
  <si>
    <t>张卉宁</t>
  </si>
  <si>
    <t>刘锦昊|乔子谦</t>
  </si>
  <si>
    <t>2B8hXwib-188-001-dv-009-1-WTU-01-yzN</t>
  </si>
  <si>
    <t>四小四队</t>
  </si>
  <si>
    <t>王馨童|赵梓瑄</t>
  </si>
  <si>
    <t>2B8hXwJF-188-001-YF-009-1-53T-01-WQX</t>
  </si>
  <si>
    <t>高新一小1队</t>
  </si>
  <si>
    <t>郭阳|董晋军</t>
  </si>
  <si>
    <t>李沛羲|李语博</t>
  </si>
  <si>
    <t>2B8hXwiJ-188-001-p5-009-1-JIO-01-F4N</t>
  </si>
  <si>
    <t>奇客摩克嘉博双星</t>
  </si>
  <si>
    <t>银川市阅海小学</t>
  </si>
  <si>
    <t>罗旭鹏</t>
  </si>
  <si>
    <t>徐博</t>
  </si>
  <si>
    <t>2B8hXwxp-188-001-V3-009-1-5At-01-8mn</t>
  </si>
  <si>
    <t>西安经开第七小学3队</t>
  </si>
  <si>
    <t>杨贝贝|石佳宇</t>
  </si>
  <si>
    <t>刘墨一|宋佳骏</t>
  </si>
  <si>
    <t>未晋级</t>
  </si>
  <si>
    <t>2B8hXwMH-188-001-Zd-009-1-TbO-01-6iP</t>
  </si>
  <si>
    <t>榆林二十七小五队</t>
  </si>
  <si>
    <t>罗茁雅|盛建辅</t>
  </si>
  <si>
    <t>2B8hXwMX-188-001-Nb-009-1-jBC-01-NNQ</t>
  </si>
  <si>
    <t>第二组</t>
  </si>
  <si>
    <t>张钰</t>
  </si>
  <si>
    <t>乔嘉旋|樊世鹏</t>
  </si>
  <si>
    <t>2B8hXwMV-188-001-SX-009-1-g4Z-01-kDn</t>
  </si>
  <si>
    <t>陕西省西安小学机器人1队</t>
  </si>
  <si>
    <t>陕西省西安小学</t>
  </si>
  <si>
    <t>田丰</t>
  </si>
  <si>
    <t>邱应甲|郭悦可</t>
  </si>
  <si>
    <t>2B8hXwMf-188-001-hD-009-1-Vo6-01-9Vo</t>
  </si>
  <si>
    <t>陕西省西安小学机器人2队</t>
  </si>
  <si>
    <t>浦佳</t>
  </si>
  <si>
    <t>孙湛|黄奕翔</t>
  </si>
  <si>
    <t>2B8hXwJ6-188-001-RG-009-1-loq-01-Uff</t>
  </si>
  <si>
    <t>鹿城希望一队</t>
  </si>
  <si>
    <t>商南县城关希望小学</t>
  </si>
  <si>
    <t>阮宏霞</t>
  </si>
  <si>
    <t>赵思权|柯贤浩</t>
  </si>
  <si>
    <t>2B8hXwMd-188-001-wj-009-1-6Tc-01-9AJ</t>
  </si>
  <si>
    <t>纺小之虎战队</t>
  </si>
  <si>
    <t>郭环环|王梦瑶</t>
  </si>
  <si>
    <t>徐梓辉|于思泽</t>
  </si>
  <si>
    <t>2B8hXwJp-188-001-VP-009-1-bYp-01-ZrT</t>
  </si>
  <si>
    <t>西安高新第八小学 10队</t>
  </si>
  <si>
    <t>陈铭泽|杨卓云</t>
  </si>
  <si>
    <t>2B8hXwJW-188-001-Ac-009-1-ewl-01-dmA</t>
  </si>
  <si>
    <t>西安高新第八小学 11队</t>
  </si>
  <si>
    <t>杨静</t>
  </si>
  <si>
    <t>李雨泽|何柏俊</t>
  </si>
  <si>
    <t>2B8hXwJP-188-001-0d-009-1-XTq-01-ePJ</t>
  </si>
  <si>
    <t>太阳狮子</t>
  </si>
  <si>
    <t>乔沐伊|陈凤怡</t>
  </si>
  <si>
    <t>2B8hXwxO-188-001-lm-009-1-iMR-01-6nu</t>
  </si>
  <si>
    <t>西安经开第七小学4队</t>
  </si>
  <si>
    <t>崔珊珊|石佳宇</t>
  </si>
  <si>
    <t>耿子朔|黄一白</t>
  </si>
  <si>
    <t>2B8hXwxe-188-001-YA-009-1-srr-01-FLM</t>
  </si>
  <si>
    <t>凌越</t>
  </si>
  <si>
    <t>张晗昱|张鉴正</t>
  </si>
  <si>
    <t>2B8hXwJZ-188-001-4Q-009-1-bei-01-I7U</t>
  </si>
  <si>
    <t>西安市高新区第二十小学 9队</t>
  </si>
  <si>
    <t>高嘉泽|孙苡辰</t>
  </si>
  <si>
    <t>2B8hXwJd-188-001-ep-009-1-GiO-01-Oyo</t>
  </si>
  <si>
    <t>高新一小3队</t>
  </si>
  <si>
    <t>西安西安高新第一小学</t>
  </si>
  <si>
    <t>胡蒙娜|邹涛涛</t>
  </si>
  <si>
    <t>季经纬|黄炳焱</t>
  </si>
  <si>
    <t>2B8hXwM6-188-001-D2-009-1-P8g-01-ZQZ</t>
  </si>
  <si>
    <t>第一组</t>
  </si>
  <si>
    <t>李敏</t>
  </si>
  <si>
    <t>乔炳熙|白梓墨</t>
  </si>
  <si>
    <t>2B8hXwi9-188-001-0O-009-1-c16-01-pmg</t>
  </si>
  <si>
    <t>乘风破浪</t>
  </si>
  <si>
    <t>西安高新区第十五小学</t>
  </si>
  <si>
    <t>张一帆</t>
  </si>
  <si>
    <t>朱宸屹|陈卓尔</t>
  </si>
  <si>
    <t>2B8hXwxa-188-001-MN-009-1-RNP-01-bhO</t>
  </si>
  <si>
    <t>石佳宇</t>
  </si>
  <si>
    <t>吴宇宸|岳嘉逸</t>
  </si>
  <si>
    <t>2B8hXwJx-188-001-yf-009-1-TDw-01-gXl</t>
  </si>
  <si>
    <t>亿科7队</t>
  </si>
  <si>
    <t>刘科绪|刘科儒</t>
  </si>
  <si>
    <t>2B8hXwJg-188-001-uM-009-1-6Kw-01-2BG</t>
  </si>
  <si>
    <t>高新一小2队</t>
  </si>
  <si>
    <t>张艳召|朱格格</t>
  </si>
  <si>
    <t>王泽铭|范斯诚</t>
  </si>
  <si>
    <t>2B8hXwxT-188-001-W5-009-1-V3j-01-1H7</t>
  </si>
  <si>
    <t>西安经开第七小学5队</t>
  </si>
  <si>
    <t>毛丽颖|石佳宇</t>
  </si>
  <si>
    <t>兰易辰|李雯槿</t>
  </si>
  <si>
    <t>2B8hXwii-188-001-dO-009-1-QOO-01-XxN</t>
  </si>
  <si>
    <t>奇客摩克王剑破晓</t>
  </si>
  <si>
    <t>宁夏银川市二十一小学  银川市实验二小观湖校区</t>
  </si>
  <si>
    <t>龚道成|李廷尧</t>
  </si>
  <si>
    <t>2B8hXwx1-188-001-lO-009-1-Phi-01-W6H</t>
  </si>
  <si>
    <t>浐灞三小 MakeX D队</t>
  </si>
  <si>
    <t>张家庚|张天然</t>
  </si>
  <si>
    <t>2B8hXwMe-188-001-7i-009-1-uvk-01-QWG</t>
  </si>
  <si>
    <t>31小之光</t>
  </si>
  <si>
    <t>周子玥|郭宸铭</t>
  </si>
  <si>
    <t>2B8hXwxm-188-001-4E-009-1-0be-01-7d0</t>
  </si>
  <si>
    <t>浐灞三小MakeX A队</t>
  </si>
  <si>
    <t>刘源|郭俊松</t>
  </si>
  <si>
    <t>2B8hXwMW-188-001-tW-009-1-jb4-01-W1x</t>
  </si>
  <si>
    <t>榆林二十七小四队</t>
  </si>
  <si>
    <t>余莉</t>
  </si>
  <si>
    <t>李昊宇|郑炳辰</t>
  </si>
  <si>
    <t>2B8hXwMS-188-001-vy-009-1-4Ju-01-dEg</t>
  </si>
  <si>
    <t>第三组</t>
  </si>
  <si>
    <t>高红艳</t>
  </si>
  <si>
    <t>高浩睿|张会贤</t>
  </si>
  <si>
    <t>2B8hXwMQ-188-001-Ct-009-1-4XT-01-Se8</t>
  </si>
  <si>
    <t>榆林二十七小六队</t>
  </si>
  <si>
    <t>师婧</t>
  </si>
  <si>
    <t>高远|白展硕</t>
  </si>
  <si>
    <t>2B8hXwJc-188-001-KB-009-1-4S0-01-P21</t>
  </si>
  <si>
    <t>亿科六队</t>
  </si>
  <si>
    <t>榆林市逸夫小学</t>
  </si>
  <si>
    <t>张瑞雪</t>
  </si>
  <si>
    <t>李金林|张笑儒</t>
  </si>
  <si>
    <t>2B8hXwJn-188-001-wM-009-1-z6k-01-d5y</t>
  </si>
  <si>
    <t>西安市高新区第二十小学 13队</t>
  </si>
  <si>
    <t>西安市高新区第二十小学</t>
  </si>
  <si>
    <t>吕梧滺|李元哲</t>
  </si>
  <si>
    <t>2B8hXwi0-188-001-Kt-009-1-gY2-01-kUJ</t>
  </si>
  <si>
    <t>勇往直前</t>
  </si>
  <si>
    <t>李思漩|许轲为</t>
  </si>
  <si>
    <t>2B8hXwMO-188-001-bc-009-1-n7f-01-bcL</t>
  </si>
  <si>
    <t>榆林二十七小三队</t>
  </si>
  <si>
    <t>申智轩|刘致远</t>
  </si>
  <si>
    <t>2B8hXwiW-188-001-TI-009-1-AXO-01-q0W</t>
  </si>
  <si>
    <t>无懈可击</t>
  </si>
  <si>
    <t>王尚泽|曾子墨</t>
  </si>
  <si>
    <t>2B8hXwMJ-188-001-Y4-009-1-dWr-01-ba5</t>
  </si>
  <si>
    <t>陕西省西安小学机器人3队</t>
  </si>
  <si>
    <t>姜跃阳|彭禹诺</t>
  </si>
  <si>
    <t>2B8hXwJb-188-001-mj-009-1-qy0-01-XD0</t>
  </si>
  <si>
    <t>亿科五队</t>
  </si>
  <si>
    <t>陈嘉梁|段建辰</t>
  </si>
  <si>
    <t>2024世界机器人大赛选拔赛陕西省选拔赛-MakeX系列赛项 MakeX Explorer数智先锋成绩汇总</t>
  </si>
  <si>
    <t>2B8hXwSE-188-001-6p-010-1-nCS-02-4GK</t>
  </si>
  <si>
    <t>'MakeX Explorer数智先锋'</t>
  </si>
  <si>
    <t>初中组</t>
  </si>
  <si>
    <t>奇克摩克利剑出鞘</t>
  </si>
  <si>
    <t>银川景博学校</t>
  </si>
  <si>
    <t>杨丽莎</t>
  </si>
  <si>
    <t>王程辉|闫赫群</t>
  </si>
  <si>
    <t>四强</t>
  </si>
  <si>
    <t>2B8hXwSp-188-001-Le-010-1-PJn-02-yng</t>
  </si>
  <si>
    <t>搭乐机器人14队</t>
  </si>
  <si>
    <t>东城第二小学红旗分校</t>
  </si>
  <si>
    <t>张明明</t>
  </si>
  <si>
    <t>张昕雅|郝俊杰</t>
  </si>
  <si>
    <t>2B8hXwST-188-001-OB-010-1-TE8-02-QHa</t>
  </si>
  <si>
    <t>奇克摩克剑指沧澜</t>
  </si>
  <si>
    <t>银川市第二十中学</t>
  </si>
  <si>
    <t>陈敬轩</t>
  </si>
  <si>
    <t>党浩宇|朱宇轩</t>
  </si>
  <si>
    <t>2B8hXwS0-188-001-Pz-010-1-TOc-02-sPv</t>
  </si>
  <si>
    <t>搭乐机器人15队</t>
  </si>
  <si>
    <t>西安市半坡初级中学</t>
  </si>
  <si>
    <t>马颢铭|侯瑞玥</t>
  </si>
  <si>
    <t>2B8hXwSj-188-001-WE-010-1-2y0-02-L8w</t>
  </si>
  <si>
    <t>搭乐机器人16队</t>
  </si>
  <si>
    <t>西安市理工大学附属小学</t>
  </si>
  <si>
    <t>胡伟强</t>
  </si>
  <si>
    <t>郑济灿|王雨泽</t>
  </si>
  <si>
    <t>2B8hXwSg-188-001-z4-010-1-QP6-02-o4k</t>
  </si>
  <si>
    <t>高新三中先锋</t>
  </si>
  <si>
    <t>西安高新第三中学</t>
  </si>
  <si>
    <t>王永璞</t>
  </si>
  <si>
    <t>苏子轩|张奕霖</t>
  </si>
  <si>
    <t>2B8hXwSY-188-001-f9-010-1-QJV-02-JNO</t>
  </si>
  <si>
    <t>搭乐机器人17队</t>
  </si>
  <si>
    <t>西安市东城二小红旗分校</t>
  </si>
  <si>
    <t>李嘉轩|周佳宇</t>
  </si>
  <si>
    <t>2B8hXwSD-188-001-9y-010-1-VdC-02-eOs</t>
  </si>
  <si>
    <t>西安高新第三中学数智</t>
  </si>
  <si>
    <t>崔冉|卫稼轩</t>
  </si>
  <si>
    <t>2B8hXwS1-188-001-g7-010-1-xIS-02-ro6</t>
  </si>
  <si>
    <t>奇克摩克侵略如火</t>
  </si>
  <si>
    <t>银川市外国语中学</t>
  </si>
  <si>
    <t>温翔铄|杨家轩</t>
  </si>
  <si>
    <t>未晋级淘汰赛</t>
  </si>
  <si>
    <t>2B8hXism-188-001-RA-011-1-W6k-03-Aa6</t>
  </si>
  <si>
    <t>'MakeX Challenge乘胜追机'</t>
  </si>
  <si>
    <t>高中组</t>
  </si>
  <si>
    <t>奇客摩克难知如阴</t>
  </si>
  <si>
    <t>银川阅海中学</t>
  </si>
  <si>
    <t>李卫东</t>
  </si>
  <si>
    <t>陈敬宇涵</t>
  </si>
  <si>
    <t>2B8hXwoN-188-001-HQ-011-1-XNr-03-idI</t>
  </si>
  <si>
    <t>奇客摩克疾如风</t>
  </si>
  <si>
    <t>银川北塔中学</t>
  </si>
  <si>
    <t>舍梅</t>
  </si>
  <si>
    <t>王昊泽|丁炜琪</t>
  </si>
  <si>
    <t>2B8hXisr-188-001-t1-011-1-Jok-03-DV5</t>
  </si>
  <si>
    <t>奇客摩克剑指苍澜</t>
  </si>
  <si>
    <t>朱子骞</t>
  </si>
  <si>
    <t>2B8hXisn-188-001-VQ-011-1-Qrn-03-gXI</t>
  </si>
  <si>
    <t>奇客摩克徐如林</t>
  </si>
  <si>
    <t>银川景博中学</t>
  </si>
  <si>
    <t>景浩</t>
  </si>
  <si>
    <t>2B8hXwoL-188-001-uj-011-1-GqF-03-pvv</t>
  </si>
  <si>
    <t>博华工程师联盟</t>
  </si>
  <si>
    <t>博乐市高级中学华中师大一附中博乐分校</t>
  </si>
  <si>
    <t>董彩环</t>
  </si>
  <si>
    <t>曾德章|闫星宇</t>
  </si>
  <si>
    <t>2B8hXwoO-188-001-p8-011-1-J8v-03-6kC</t>
  </si>
  <si>
    <t>奇客摩克不动如山</t>
  </si>
  <si>
    <t>银川唐徕中学西校区</t>
  </si>
  <si>
    <t>李文婧</t>
  </si>
  <si>
    <t>高梓航</t>
  </si>
  <si>
    <t>2B8hXwoS-188-001-MJ-011-1-jVu-03-Wzw</t>
  </si>
  <si>
    <t>奇客摩克侵略如火</t>
  </si>
  <si>
    <t>海军</t>
  </si>
  <si>
    <t>韩广林|冯义轩</t>
  </si>
  <si>
    <t>2B8hXisD-188-001-U0-011-1-pAH-03-faW</t>
  </si>
  <si>
    <t>西安高新第三中学3队</t>
  </si>
  <si>
    <t>陈若铭|谭靖凡|李佳诺</t>
  </si>
  <si>
    <t>2B8hXwov-188-001-LX-011-1-aom-03-bJ2</t>
  </si>
  <si>
    <t>背水一战</t>
  </si>
  <si>
    <t>西安浐灞二中</t>
  </si>
  <si>
    <t>李卓</t>
  </si>
  <si>
    <t>潘明棚|沈夏豪|苗一朔</t>
  </si>
  <si>
    <t>2B8hXwoJ-188-001-qI-011-1-XDX-03-XTv</t>
  </si>
  <si>
    <t>宋雨洁|屈梦琪|张昊轩|张升阳|毛艺澄|刘浩轩</t>
  </si>
  <si>
    <t>2B8hXwot-188-001-fU-011-1-jBK-03-r4D</t>
  </si>
  <si>
    <t>西安高新第三中学2队</t>
  </si>
  <si>
    <t>张泽逸|杨皓程</t>
  </si>
  <si>
    <t>2B8hX6vv-188-001-70-011-1-tYK-03-xYn</t>
  </si>
  <si>
    <t>西安高新第三中学4队</t>
  </si>
  <si>
    <t>王颢凝|帖明泽|寇欣贤|黄文轩|徐绍竣</t>
  </si>
  <si>
    <t>2B8hXwo4-188-001-Y1-011-1-vD0-03-YKM</t>
  </si>
  <si>
    <t>涵晨</t>
  </si>
  <si>
    <t>张博涵|闵赵晨</t>
  </si>
  <si>
    <t>2B8hX6vZ-188-001-wp-011-1-YjN-03-c3X</t>
  </si>
  <si>
    <t>西安高新第三中学5队</t>
  </si>
  <si>
    <t>贾御轩|孙煜潼|魏子涵</t>
  </si>
  <si>
    <t>2B8hXwoz-188-001-UB-011-1-97e-03-Zea</t>
  </si>
  <si>
    <t>博华机械战士</t>
  </si>
  <si>
    <t>杨冠宇|毛博轩</t>
  </si>
  <si>
    <t>组别</t>
  </si>
  <si>
    <t>总分数</t>
  </si>
  <si>
    <t>2B8hXZeK-188-012-h1-013-1-8hd-01-nxq</t>
  </si>
  <si>
    <t>ENJOY AI系列赛项</t>
  </si>
  <si>
    <t>ENJOY AI运动会闭幕式</t>
  </si>
  <si>
    <t>小学A组</t>
  </si>
  <si>
    <t>汉中市滨江实验第二小学梓萱队</t>
  </si>
  <si>
    <t>汉中市滨江实验第二小学</t>
  </si>
  <si>
    <t>胡玲</t>
  </si>
  <si>
    <t>赵梓萱|刘宇博</t>
  </si>
  <si>
    <t>2B8hXZFX-188-012-1c-013-1-Zsk-01-2Ms</t>
  </si>
  <si>
    <t>车小三组</t>
  </si>
  <si>
    <t>西安市未央区车辆小学</t>
  </si>
  <si>
    <t>陈芹</t>
  </si>
  <si>
    <t>叶嘉庆|周归睿阳</t>
  </si>
  <si>
    <t>2B8hXZez-188-012-IE-013-1-Yka-01-SoO</t>
  </si>
  <si>
    <t>汉台区西关小学诺帅队</t>
  </si>
  <si>
    <t>汉台区西关小学</t>
  </si>
  <si>
    <t>龚新强</t>
  </si>
  <si>
    <t>龚诺帅|张若熙</t>
  </si>
  <si>
    <t>2B8hXZgm-188-012-iC-013-1-jBf-01-9zz</t>
  </si>
  <si>
    <t>汉台区西关小学怡轩队</t>
  </si>
  <si>
    <t>王琨</t>
  </si>
  <si>
    <t>龚怡轩|蒋家平</t>
  </si>
  <si>
    <t>一等奖</t>
  </si>
  <si>
    <t>2B8hXZk5-188-012-HT-013-1-lrX-01-Czb</t>
  </si>
  <si>
    <t>湖滨三队</t>
  </si>
  <si>
    <t>西安长安湖滨小学</t>
  </si>
  <si>
    <t>仝欣</t>
  </si>
  <si>
    <t>王梓墨|张桓宇</t>
  </si>
  <si>
    <t>2B8hXZFx-188-012-gh-013-1-1t7-01-3QG</t>
  </si>
  <si>
    <t>车小二组</t>
  </si>
  <si>
    <t>计海泉|马溪璐</t>
  </si>
  <si>
    <t>2B8hXZej-188-012-KP-013-1-Zyh-01-R39</t>
  </si>
  <si>
    <t>汉中市滨江实验第二小学明朗队</t>
  </si>
  <si>
    <t>庞明朗|吴泊远</t>
  </si>
  <si>
    <t>2B8hXwho-188-012-Ia-013-1-2Wh-01-K5o</t>
  </si>
  <si>
    <t>郝小3队</t>
  </si>
  <si>
    <t>西安市莲湖区郝家巷小学</t>
  </si>
  <si>
    <t>孟繁超</t>
  </si>
  <si>
    <t>程卓|梁凯轩</t>
  </si>
  <si>
    <t>2B8hXZgg-188-012-J6-013-1-Dg8-01-QRs</t>
  </si>
  <si>
    <t>汉台区西关小学文皓队</t>
  </si>
  <si>
    <t>雷文皓|糜俊琪</t>
  </si>
  <si>
    <t>2B8hXwPb-188-012-B8-013-1-GiJ-01-h7M</t>
  </si>
  <si>
    <t>创智先锋</t>
  </si>
  <si>
    <t>榆林市横山区城关小学</t>
  </si>
  <si>
    <t>张丹</t>
  </si>
  <si>
    <t>马聿伯|黄硕</t>
  </si>
  <si>
    <t>2B8hXZea-188-012-Un-013-1-zxY-01-Mef</t>
  </si>
  <si>
    <t>汉中市滨江实验第二小学皓晨队</t>
  </si>
  <si>
    <t>尹皓晨|彭暄贻</t>
  </si>
  <si>
    <t>2B8hXZs8-188-012-6M-013-1-79d-01-76Y</t>
  </si>
  <si>
    <t>眉县第一小学一队</t>
  </si>
  <si>
    <t>眉县第一小学</t>
  </si>
  <si>
    <t>何玲娟</t>
  </si>
  <si>
    <t>赵梓铭|苏宸</t>
  </si>
  <si>
    <t>2B8hXwht-188-012-Sk-013-1-s1g-01-546</t>
  </si>
  <si>
    <t>行知二队</t>
  </si>
  <si>
    <t>西安市莲湖区行知小学</t>
  </si>
  <si>
    <t>张先宁</t>
  </si>
  <si>
    <t>王蒲芸熙|毛湘柠</t>
  </si>
  <si>
    <t>2B8hXZFC-188-012-Fr-013-1-aHo-01-KhK</t>
  </si>
  <si>
    <t>延小一队</t>
  </si>
  <si>
    <t>延安实验小学</t>
  </si>
  <si>
    <t>徐开冲</t>
  </si>
  <si>
    <t>延相毅|冯彦龙</t>
  </si>
  <si>
    <t>2B8hXwv0-188-012-bu-013-1-13N-01-zOO</t>
  </si>
  <si>
    <t>未未8</t>
  </si>
  <si>
    <t>西安市未央区青少年校外活动中心</t>
  </si>
  <si>
    <t>马艳娇</t>
  </si>
  <si>
    <t>杨帛翰|张邵雄</t>
  </si>
  <si>
    <t>2B8hXZDf-188-012-Pw-013-1-IwD-01-yQa</t>
  </si>
  <si>
    <t>店二小1队</t>
  </si>
  <si>
    <t>黄陵县店头镇第二小学</t>
  </si>
  <si>
    <t>刘利利</t>
  </si>
  <si>
    <t>朱子玥</t>
  </si>
  <si>
    <t>2B8hXwbj-188-012-6U-013-1-hzW-01-U9y</t>
  </si>
  <si>
    <t>曲江二小1队</t>
  </si>
  <si>
    <t>西安市曲江第二小学</t>
  </si>
  <si>
    <t>闫怡</t>
  </si>
  <si>
    <t>常代雨璇|杨茗钰</t>
  </si>
  <si>
    <t>2B8hXZFo-188-012-V0-013-1-jmV-01-xGG</t>
  </si>
  <si>
    <t>车小五组</t>
  </si>
  <si>
    <t>梁栓牢</t>
  </si>
  <si>
    <t>李锦城|宋昱辰</t>
  </si>
  <si>
    <t>2B8hXwhR-188-012-GW-013-1-aS1-01-fca</t>
  </si>
  <si>
    <t>实小战队1</t>
  </si>
  <si>
    <t>宝鸡市陈仓区实验小学</t>
  </si>
  <si>
    <t>杜亚强</t>
  </si>
  <si>
    <t>刘梓晨|张鹤轩</t>
  </si>
  <si>
    <t>2B8hXwv1-188-012-SB-013-1-r2h-01-Mh0</t>
  </si>
  <si>
    <t>云想四队</t>
  </si>
  <si>
    <t>铜川市金谟小学</t>
  </si>
  <si>
    <t>高向东</t>
  </si>
  <si>
    <t>梁翊宸|赵紫羽</t>
  </si>
  <si>
    <t>2B8hXZg1-188-012-VO-013-1-xCH-01-EgB</t>
  </si>
  <si>
    <t>汉台区西关小学嘉宏队</t>
  </si>
  <si>
    <t>夏嘉宏|王泽成</t>
  </si>
  <si>
    <t>2B8hXwPK-188-012-2w-013-1-XPO-01-vaS</t>
  </si>
  <si>
    <t>朝阳云果</t>
  </si>
  <si>
    <t>铜川市朝阳实验小学</t>
  </si>
  <si>
    <t>苏娅萌</t>
  </si>
  <si>
    <t>李云在|田新果</t>
  </si>
  <si>
    <t>2B8hXZFm-188-012-pN-013-1-LU8-01-cMC</t>
  </si>
  <si>
    <t>张舜涵瑞向文博</t>
  </si>
  <si>
    <t>宁强县北关小学</t>
  </si>
  <si>
    <t>周建斌</t>
  </si>
  <si>
    <t>张舜涵瑞|向文博</t>
  </si>
  <si>
    <t>2B8hXZkA-188-012-3m-013-1-Mnl-01-9Ep</t>
  </si>
  <si>
    <t>超能1组</t>
  </si>
  <si>
    <t>延安市新区第一小学</t>
  </si>
  <si>
    <t>马姜鑫</t>
  </si>
  <si>
    <t>师戎琛</t>
  </si>
  <si>
    <t>2B8hXZsE-188-012-Be-013-1-3r7-01-5Z0</t>
  </si>
  <si>
    <t>眉县实验小学阳光队</t>
  </si>
  <si>
    <t>眉县实验小学</t>
  </si>
  <si>
    <t>魏军</t>
  </si>
  <si>
    <t>高家宇|高杨泽晨</t>
  </si>
  <si>
    <t>2B8hXZsQ-188-012-8V-013-1-RdP-01-pV9</t>
  </si>
  <si>
    <t>眉县第一小学二队</t>
  </si>
  <si>
    <t>张改侠</t>
  </si>
  <si>
    <t>李泽豪</t>
  </si>
  <si>
    <t>2B8hXZeO-188-012-fe-013-1-YnJ-01-UvH</t>
  </si>
  <si>
    <t>汉中市滨江实验第二小学昊轩队</t>
  </si>
  <si>
    <t>李昊轩|王舒翔</t>
  </si>
  <si>
    <t>2B8hXwbB-188-012-CY-013-1-Dmv-01-xF9</t>
  </si>
  <si>
    <t>曲江二小6队</t>
  </si>
  <si>
    <t>白芷菡|李偌源</t>
  </si>
  <si>
    <t>2B8hXwPz-188-012-3F-013-1-1E2-01-lt7</t>
  </si>
  <si>
    <t>高新实验普及2队</t>
  </si>
  <si>
    <t>西安高新区实验小学</t>
  </si>
  <si>
    <t>郭强</t>
  </si>
  <si>
    <t>叶智骁|吴承泽</t>
  </si>
  <si>
    <t>2B8hXZkc-188-012-mf-013-1-3A8-01-qdM</t>
  </si>
  <si>
    <t>湖滨四队</t>
  </si>
  <si>
    <t>柏艺阳|程嘉艺</t>
  </si>
  <si>
    <t>2B8hXwPi-188-012-O7-013-1-kjk-01-JCI</t>
  </si>
  <si>
    <t>朝阳晨旭</t>
  </si>
  <si>
    <t>郝晨旭|安泽洋</t>
  </si>
  <si>
    <t>2B8hXwvk-188-012-RH-013-1-Vzi-01-i0O</t>
  </si>
  <si>
    <t>云想五队</t>
  </si>
  <si>
    <t>田景强</t>
  </si>
  <si>
    <t>赵思杨|丁俊轩</t>
  </si>
  <si>
    <t>2B8hXZsh-188-012-Rd-013-1-jr4-01-3NB</t>
  </si>
  <si>
    <t>向珈艺赖峻峰</t>
  </si>
  <si>
    <t>向珈艺|赖峻峰</t>
  </si>
  <si>
    <t>2B8hXwbT-188-012-3H-013-1-6Fj-01-QX1</t>
  </si>
  <si>
    <t>曲江二小2队</t>
  </si>
  <si>
    <t>刘欣钰|周孜同</t>
  </si>
  <si>
    <t>2B8hXwbn-188-012-PR-013-1-VSK-01-Ea0</t>
  </si>
  <si>
    <t>曲江二小5队</t>
  </si>
  <si>
    <t>任皓轩|张博楠</t>
  </si>
  <si>
    <t>2B8hXw7Z-188-012-kQ-013-1-9Rh-01-WId</t>
  </si>
  <si>
    <t>岚皋县城关小学三队</t>
  </si>
  <si>
    <t>岚皋县城关小学</t>
  </si>
  <si>
    <t>李立瑜</t>
  </si>
  <si>
    <t>兰矜霖|刘承泽</t>
  </si>
  <si>
    <t>2B8hXZDC-188-012-uZ-013-1-lQR-01-epW</t>
  </si>
  <si>
    <t>店二小5队</t>
  </si>
  <si>
    <t>黄陵县店头镇第二小学教育集团</t>
  </si>
  <si>
    <t>田羽墨</t>
  </si>
  <si>
    <t>2B8hXZge-188-012-Fl-013-1-dzv-01-3db</t>
  </si>
  <si>
    <t>汉台区西关小学若汐队</t>
  </si>
  <si>
    <t>胡小华</t>
  </si>
  <si>
    <t>周若汐|张子希</t>
  </si>
  <si>
    <t>2B8hXZDb-188-012-hi-013-1-LMC-01-30a</t>
  </si>
  <si>
    <t>曲江二小12队</t>
  </si>
  <si>
    <t>冯占戈|万子仁</t>
  </si>
  <si>
    <t>2B8hXZkg-188-012-Bi-013-1-3tM-01-h5k</t>
  </si>
  <si>
    <t>碧海之蛟</t>
  </si>
  <si>
    <t>石泉县城关第一小学</t>
  </si>
  <si>
    <t>黄坤平</t>
  </si>
  <si>
    <t>涂峻崧|杨沅畅</t>
  </si>
  <si>
    <t>2B8hXZFc-188-012-4R-013-1-O2l-01-xr5</t>
  </si>
  <si>
    <t>车小一组</t>
  </si>
  <si>
    <t>尤坤</t>
  </si>
  <si>
    <t>李奕宸|杨锦楠</t>
  </si>
  <si>
    <t>2B8hXZsC-188-012-An-013-1-NaG-01-zD1</t>
  </si>
  <si>
    <t>雄鹰_Group</t>
  </si>
  <si>
    <t>延安职业技术学院附属小学</t>
  </si>
  <si>
    <t>孙菲</t>
  </si>
  <si>
    <t>王胤轩|马嘉宁</t>
  </si>
  <si>
    <t>2B8hXZef-188-012-QS-013-1-y9t-01-3HS</t>
  </si>
  <si>
    <t>新城六小一队</t>
  </si>
  <si>
    <t>韩城市新城区第六小学</t>
  </si>
  <si>
    <t>田晓勇</t>
  </si>
  <si>
    <t>程晟轩|王煜祺</t>
  </si>
  <si>
    <t>2B8hXZFk-188-012-Yy-013-1-epl-01-AsD</t>
  </si>
  <si>
    <t>纪浩辰何文彬</t>
  </si>
  <si>
    <t>闵晓雅</t>
  </si>
  <si>
    <t>纪浩辰|何文彬</t>
  </si>
  <si>
    <t>2B8hXw7E-188-012-qZ-013-1-A3d-01-KiO</t>
  </si>
  <si>
    <t>旬阳市第二小学</t>
  </si>
  <si>
    <t>王天天</t>
  </si>
  <si>
    <t>胡忠晗|王麒尧</t>
  </si>
  <si>
    <t>2B8hXw78-188-012-w1-013-1-3Su-01-BT1</t>
  </si>
  <si>
    <t>曲江南湖五队</t>
  </si>
  <si>
    <t>西安市曲江南湖小学</t>
  </si>
  <si>
    <t>黄晓</t>
  </si>
  <si>
    <t>连子瞻|来灏栋</t>
  </si>
  <si>
    <t>2B8hXZFf-188-012-KV-013-1-Seq-01-yCi</t>
  </si>
  <si>
    <t>车小四队</t>
  </si>
  <si>
    <t>赵姗姗</t>
  </si>
  <si>
    <t>张宇帆|梁书恒</t>
  </si>
  <si>
    <t>2B8hXwhb-188-012-WV-013-1-zAg-01-sKP</t>
  </si>
  <si>
    <t>行知一队</t>
  </si>
  <si>
    <t>丁琨</t>
  </si>
  <si>
    <t>蒋景焕|张永昊</t>
  </si>
  <si>
    <t>2B8hXZse-188-012-fX-013-1-VdI-01-48h</t>
  </si>
  <si>
    <t>澄城三队</t>
  </si>
  <si>
    <t>澄城县实验学校</t>
  </si>
  <si>
    <t>问振宁</t>
  </si>
  <si>
    <t>雷雯皓|雷佳龙</t>
  </si>
  <si>
    <t>2B8hXZe5-188-012-27-013-1-SgR-01-JYI</t>
  </si>
  <si>
    <t>桢州学校三队</t>
  </si>
  <si>
    <t>韩城市桢州学校</t>
  </si>
  <si>
    <t>杨杰</t>
  </si>
  <si>
    <t>陈科与|王怀敬</t>
  </si>
  <si>
    <t>2B8hXZk3-188-012-uJ-013-1-qcn-01-U2u</t>
  </si>
  <si>
    <t>天翼逐梦</t>
  </si>
  <si>
    <t>梁隽懿|徐翎轩</t>
  </si>
  <si>
    <t>2B8hXwP9-188-012-IN-013-1-58A-01-nmh</t>
  </si>
  <si>
    <t>朝阳哲骁</t>
  </si>
  <si>
    <t>宋翰哲|温栩骁</t>
  </si>
  <si>
    <t>2B8hXZkp-188-012-PK-013-1-Mm8-01-X8m</t>
  </si>
  <si>
    <t>王益校外</t>
  </si>
  <si>
    <t>铜川市王益区青少年校外活动中心</t>
  </si>
  <si>
    <t>王健</t>
  </si>
  <si>
    <t>张众凡|郭子瑜</t>
  </si>
  <si>
    <t>2B8hXZkI-188-012-Yv-013-1-4rX-01-9r8</t>
  </si>
  <si>
    <t>湖滨一队</t>
  </si>
  <si>
    <t>张庆华</t>
  </si>
  <si>
    <t>李铭轩|杨添泽</t>
  </si>
  <si>
    <t>2B8hXZFh-188-012-j7-013-1-wwa-01-NUl</t>
  </si>
  <si>
    <t>经开一校3队</t>
  </si>
  <si>
    <t>西安市经开第一学校</t>
  </si>
  <si>
    <t>姚唯康</t>
  </si>
  <si>
    <t>吴丁弋|郭奕辰</t>
  </si>
  <si>
    <t>2B8hXZeD-188-012-Vw-013-1-Fay-01-kPF</t>
  </si>
  <si>
    <t>十一小3队</t>
  </si>
  <si>
    <t>西安高新区第十一小学</t>
  </si>
  <si>
    <t>陈星</t>
  </si>
  <si>
    <t>任峻铖|周志泽</t>
  </si>
  <si>
    <t>2B8hXZFT-188-012-wY-013-1-dQT-01-tFU</t>
  </si>
  <si>
    <t>延小四队</t>
  </si>
  <si>
    <t>刘楷瑞|白梓辰</t>
  </si>
  <si>
    <t>2B8hXwv4-188-012-MD-013-1-5FW-01-hU0</t>
  </si>
  <si>
    <t>未未1</t>
  </si>
  <si>
    <t>薛智诚|郑铭泽</t>
  </si>
  <si>
    <t>2B8hXwvS-188-012-SL-013-1-dZA-01-353</t>
  </si>
  <si>
    <t>未未6</t>
  </si>
  <si>
    <t>刘佳鑫|陈栕逸</t>
  </si>
  <si>
    <t>2B8hXZeR-188-012-1l-013-1-Ada-01-pJS</t>
  </si>
  <si>
    <t>韩纳二队</t>
  </si>
  <si>
    <t>定边县向阳小学</t>
  </si>
  <si>
    <t>邱枫</t>
  </si>
  <si>
    <t>邹坤|丁家宸</t>
  </si>
  <si>
    <t>2B8hXZeV-188-012-YZ-013-1-67n-01-SD1</t>
  </si>
  <si>
    <t>新城一小一队</t>
  </si>
  <si>
    <t>韩城市新城区第一小学</t>
  </si>
  <si>
    <t>张刚海</t>
  </si>
  <si>
    <t>杨天麒|王诺凡</t>
  </si>
  <si>
    <t>2B8hXZF2-188-012-Er-013-1-1MV-01-uMC</t>
  </si>
  <si>
    <t>经开一校5队</t>
  </si>
  <si>
    <t>朱峻希|贺晟恩</t>
  </si>
  <si>
    <t>2B8hXwPw-188-012-Gd-013-1-mQ2-01-mOE</t>
  </si>
  <si>
    <t>高新实验挑战1队</t>
  </si>
  <si>
    <t>袁婉欣予|宋子涵</t>
  </si>
  <si>
    <t>2B8hXZep-188-012-pL-013-1-YZD-01-wu8</t>
  </si>
  <si>
    <t>汉中市滨江实验第二小学雨果队</t>
  </si>
  <si>
    <t>周雨果|高睿宸</t>
  </si>
  <si>
    <t>2B8hXZex-188-012-Mz-013-1-UZS-01-3co</t>
  </si>
  <si>
    <t>新城七小一队</t>
  </si>
  <si>
    <t>韩城市新城区第七小学</t>
  </si>
  <si>
    <t>王侠</t>
  </si>
  <si>
    <t>王千懿|任源博</t>
  </si>
  <si>
    <t>2B8hXZDt-188-012-WR-013-1-8o8-01-uBf</t>
  </si>
  <si>
    <t>曲江二小14队</t>
  </si>
  <si>
    <t>屈畅乾|王弈辰</t>
  </si>
  <si>
    <t>2B8hXZkD-188-012-GX-013-1-qtC-01-skT</t>
  </si>
  <si>
    <t>经开一校1队</t>
  </si>
  <si>
    <t>瞿子轩|陈熠睿</t>
  </si>
  <si>
    <t>2B8hXZkT-188-012-Sw-013-1-tNh-01-RZh</t>
  </si>
  <si>
    <t>汉江战神</t>
  </si>
  <si>
    <t>张钰轩|周正轩</t>
  </si>
  <si>
    <t>2B8hXw7c-188-012-FT-013-1-kmM-01-9Yt</t>
  </si>
  <si>
    <t>西外附校3队</t>
  </si>
  <si>
    <t>西安第二外国语学校</t>
  </si>
  <si>
    <t>韩鹏</t>
  </si>
  <si>
    <t>龙云天|高浩篪</t>
  </si>
  <si>
    <t>2B8hXwPC-188-012-gX-013-1-s0w-01-l5R</t>
  </si>
  <si>
    <t>黄陵1</t>
  </si>
  <si>
    <t>黄陵县新区小学</t>
  </si>
  <si>
    <t>陈婷</t>
  </si>
  <si>
    <t>田翔驭|王梓娇</t>
  </si>
  <si>
    <t>2B8hXZgs-188-012-Zy-013-1-ILN-01-Qpr</t>
  </si>
  <si>
    <t>汉台区西关小学梓玥队</t>
  </si>
  <si>
    <t>张敏</t>
  </si>
  <si>
    <t>谢梓玥|贾若熙</t>
  </si>
  <si>
    <t>2B8hXwbE-188-012-SY-013-1-Nf0-01-zgz</t>
  </si>
  <si>
    <t>曲江二小4队</t>
  </si>
  <si>
    <t>刘向南|李睿轩</t>
  </si>
  <si>
    <t>2B8hXZFL-188-012-5p-013-1-7PH-01-CnV</t>
  </si>
  <si>
    <t>红旗街小学1队</t>
  </si>
  <si>
    <t>铜川市红旗街小学</t>
  </si>
  <si>
    <t>高明</t>
  </si>
  <si>
    <t>宋世杰|李子宸</t>
  </si>
  <si>
    <t>2B8hXZDM-188-012-go-013-1-0wD-01-WJc</t>
  </si>
  <si>
    <t>店二小2队</t>
  </si>
  <si>
    <t>宋子轩</t>
  </si>
  <si>
    <t>2B8hXZFr-188-012-Jp-013-1-tnP-01-zHd</t>
  </si>
  <si>
    <t>王珂凡李灵慧</t>
  </si>
  <si>
    <t>王珂凡|李灵慧</t>
  </si>
  <si>
    <t>2B8hXZkk-188-012-ml-013-1-UCD-01-C09</t>
  </si>
  <si>
    <t>经开一校2队</t>
  </si>
  <si>
    <t>韩志芃|王跃程</t>
  </si>
  <si>
    <t>2B8hXwvn-188-012-vG-013-1-qVY-01-T5n</t>
  </si>
  <si>
    <t>云想一队</t>
  </si>
  <si>
    <t>张鑫</t>
  </si>
  <si>
    <t>闫启晨|张毅</t>
  </si>
  <si>
    <t>2B8hXwPa-188-012-Jp-013-1-7wf-01-zHK</t>
  </si>
  <si>
    <t>朝阳姝仪</t>
  </si>
  <si>
    <t>阴姝仪|焦晨泽</t>
  </si>
  <si>
    <t>2B8hXw77-188-012-xR-013-1-pA2-01-Do7</t>
  </si>
  <si>
    <t>岚皋县城关小学二队</t>
  </si>
  <si>
    <t>查烨|娄行桽</t>
  </si>
  <si>
    <t>2B8hXw7F-188-012-O3-013-1-klO-01-dHn</t>
  </si>
  <si>
    <t>旬阳市关口镇中心学校二队</t>
  </si>
  <si>
    <t>旬阳市关口镇中心学校</t>
  </si>
  <si>
    <t>郭昌库</t>
  </si>
  <si>
    <t>薛乾满|陈子桐</t>
  </si>
  <si>
    <t>2B8hXZFG-188-012-k5-013-1-OEM-01-l2h</t>
  </si>
  <si>
    <t>红旗街小学2队</t>
  </si>
  <si>
    <t>兰沐阳|王子轩</t>
  </si>
  <si>
    <t>2B8hXZsi-188-012-In-013-1-cl8-01-2Bj</t>
  </si>
  <si>
    <t>旋风小队</t>
  </si>
  <si>
    <t>西安沣东实验小学</t>
  </si>
  <si>
    <t>张杰</t>
  </si>
  <si>
    <t>刘家银|霍晗旭</t>
  </si>
  <si>
    <t>2B8hXwvU-188-012-w7-013-1-1Oi-01-LOI</t>
  </si>
  <si>
    <t>澄城十队</t>
  </si>
  <si>
    <t>段晶晶</t>
  </si>
  <si>
    <t>李晨凯</t>
  </si>
  <si>
    <t>2B8hXZDv-188-012-WL-013-1-qaf-01-Ozy</t>
  </si>
  <si>
    <t>十一小四队</t>
  </si>
  <si>
    <t>陈嘉祥|赵袁欣</t>
  </si>
  <si>
    <t>2B8hXwhL-188-012-4N-013-1-tKc-01-pIn</t>
  </si>
  <si>
    <t>行知七队</t>
  </si>
  <si>
    <t>张亚娇</t>
  </si>
  <si>
    <t>董紫怡|刘佳怡</t>
  </si>
  <si>
    <t>2B8hXwhF-188-012-OR-013-1-zFK-01-tSm</t>
  </si>
  <si>
    <t>岚皋县城关小学一队</t>
  </si>
  <si>
    <t>张凯瑞|黄诗棋</t>
  </si>
  <si>
    <t>2B8hXZFN-188-012-sn-013-1-AVR-01-mGm</t>
  </si>
  <si>
    <t>延小二队</t>
  </si>
  <si>
    <t>贺景琛|高成熙</t>
  </si>
  <si>
    <t>2B8hXw7e-188-012-uO-013-1-dwK-01-AvP</t>
  </si>
  <si>
    <t>旬阳市关口镇中心学校一队</t>
  </si>
  <si>
    <t>肖治顺</t>
  </si>
  <si>
    <t>丁林瑞|佘耀杰</t>
  </si>
  <si>
    <t>2B8hXZkw-188-012-W6-013-1-nBC-01-fw9</t>
  </si>
  <si>
    <t>2024普及赛2组</t>
  </si>
  <si>
    <t>宝鸡高新小学</t>
  </si>
  <si>
    <t>王伟</t>
  </si>
  <si>
    <t>韩铭哲|高睿泽</t>
  </si>
  <si>
    <t>2B8hXZka-188-012-cL-013-1-zuM-01-lEk</t>
  </si>
  <si>
    <t>湖滨五队</t>
  </si>
  <si>
    <t>王瑞婷</t>
  </si>
  <si>
    <t>樊易溥|韩思齐</t>
  </si>
  <si>
    <t>2B8hXZkC-188-012-0s-013-1-b3f-01-tcU</t>
  </si>
  <si>
    <t>湖滨六队</t>
  </si>
  <si>
    <t>赵壡蒂|罗雨泽</t>
  </si>
  <si>
    <t>2B8hXwvw-188-012-sp-013-1-wpF-01-bGF</t>
  </si>
  <si>
    <t>澄城一队</t>
  </si>
  <si>
    <t>党敏</t>
  </si>
  <si>
    <t>李锦轩|刘煜炀</t>
  </si>
  <si>
    <t>2B8hXZDX-188-012-oI-013-1-kn1-01-TDR</t>
  </si>
  <si>
    <t>店二小3队</t>
  </si>
  <si>
    <t>周玥汝</t>
  </si>
  <si>
    <t>2B8hXwvd-188-012-IL-013-1-7a6-01-BHX</t>
  </si>
  <si>
    <t>云想二队</t>
  </si>
  <si>
    <t>马赫咺|赵泽昕</t>
  </si>
  <si>
    <t>2B8hXZFl-188-012-kJ-013-1-Unu-01-ajh</t>
  </si>
  <si>
    <t>延小三队</t>
  </si>
  <si>
    <t>张越翔|贺舒培</t>
  </si>
  <si>
    <t>2B8hXwhN-188-012-9R-013-1-S0T-01-cOO</t>
  </si>
  <si>
    <t>郝小4队</t>
  </si>
  <si>
    <t>李动动</t>
  </si>
  <si>
    <t>韩瑜悦|李骏逸</t>
  </si>
  <si>
    <t>2B8hXwhU-188-012-an-013-1-vNx-01-ewa</t>
  </si>
  <si>
    <t>行知八队</t>
  </si>
  <si>
    <t>田珊珊</t>
  </si>
  <si>
    <t>李泽阳|朱思睿</t>
  </si>
  <si>
    <t>2B8hXZkL-188-012-OO-013-1-agq-01-1sf</t>
  </si>
  <si>
    <t>超能2组</t>
  </si>
  <si>
    <t>白天予</t>
  </si>
  <si>
    <t>2B8hXw79-188-012-1h-013-1-lAs-01-TLM</t>
  </si>
  <si>
    <t>曲江南湖三队</t>
  </si>
  <si>
    <t>赵熠北|焦赫林</t>
  </si>
  <si>
    <t>2B8hXwhZ-188-012-o6-013-1-2A3-01-h9I</t>
  </si>
  <si>
    <t>行知六队</t>
  </si>
  <si>
    <t>颜军辉</t>
  </si>
  <si>
    <t>何宇轩|游志城</t>
  </si>
  <si>
    <t>2B8hXZDc-188-012-25-013-1-0M4-01-X7O</t>
  </si>
  <si>
    <t>曲江二小15队</t>
  </si>
  <si>
    <t>赵浩然|王则渊</t>
  </si>
  <si>
    <t>2B8hXZFZ-188-012-zh-013-1-9jC-01-xc8</t>
  </si>
  <si>
    <t>经开一校4队</t>
  </si>
  <si>
    <t>史恩驰|刘祎茁</t>
  </si>
  <si>
    <t>2B8hXZed-188-012-l5-013-1-zgg-01-ZPF</t>
  </si>
  <si>
    <t>十一小2队</t>
  </si>
  <si>
    <t>赵佳瑞</t>
  </si>
  <si>
    <t>贺天宇|唐孜棋</t>
  </si>
  <si>
    <t>2B8hXwPh-188-012-3n-013-1-vVv-01-lIn</t>
  </si>
  <si>
    <t>高新实验普及5队</t>
  </si>
  <si>
    <t>张锦坤|张雨茗</t>
  </si>
  <si>
    <t>2B8hXw7u-188-012-1e-013-1-pzO-01-hlo</t>
  </si>
  <si>
    <t>旬阳市第二小学2队</t>
  </si>
  <si>
    <t>郭佳君</t>
  </si>
  <si>
    <t>刘宇宸|袁仁宥</t>
  </si>
  <si>
    <t>2B8hXw7y-188-012-dL-013-1-XpI-01-8rN</t>
  </si>
  <si>
    <t>岚皋县城关小学四队</t>
  </si>
  <si>
    <t>李金彧喆|杨熙喆</t>
  </si>
  <si>
    <t>2B8hXZs2-188-012-iW-013-1-QOD-01-P6y</t>
  </si>
  <si>
    <t>铜川市七一路小学1队</t>
  </si>
  <si>
    <t>铜川市七一路小学</t>
  </si>
  <si>
    <t>王婷</t>
  </si>
  <si>
    <t>李铭泽|史卓杨</t>
  </si>
  <si>
    <t>2B8hXZsb-188-012-40-013-1-q3B-01-kh6</t>
  </si>
  <si>
    <t>铜川市七一路小学2队</t>
  </si>
  <si>
    <t>冯佳伟</t>
  </si>
  <si>
    <t>高子涵|翟劭妍</t>
  </si>
  <si>
    <t>2B8hXZsu-188-012-Go-013-1-1eu-01-bO2</t>
  </si>
  <si>
    <t>桃园2队</t>
  </si>
  <si>
    <t>铜川市桃园第二中小学</t>
  </si>
  <si>
    <t>俞契琛</t>
  </si>
  <si>
    <t>王珸奕涵|杨博媛</t>
  </si>
  <si>
    <t>2B8hXZs1-188-012-F9-013-1-kcZ-01-w2P</t>
  </si>
  <si>
    <t>澄城五队</t>
  </si>
  <si>
    <t>党隽棋|刘美萱</t>
  </si>
  <si>
    <t>2B8hXwhP-188-012-wV-013-1-CQh-01-85C</t>
  </si>
  <si>
    <t>行知四队</t>
  </si>
  <si>
    <t>吴卓轩|詹茜雅</t>
  </si>
  <si>
    <t>2B8hXwvC-188-012-Ac-013-1-LaN-01-afc</t>
  </si>
  <si>
    <t>未未7</t>
  </si>
  <si>
    <t>张可心|何宛盈</t>
  </si>
  <si>
    <t>2B8hXwvW-188-012-TC-013-1-gI9-01-x2L</t>
  </si>
  <si>
    <t>青小1组</t>
  </si>
  <si>
    <t>铜川市青年路小学</t>
  </si>
  <si>
    <t>拓彦燕</t>
  </si>
  <si>
    <t>赵紫涵|张梓歆</t>
  </si>
  <si>
    <t>2B8hXwvH-188-012-L8-013-1-Hwl-01-0jz</t>
  </si>
  <si>
    <t>青小3组</t>
  </si>
  <si>
    <t>杨浩宇|路一博</t>
  </si>
  <si>
    <t>2B8hXZsg-188-012-xE-013-1-0hl-01-dIy</t>
  </si>
  <si>
    <t>澄城八队</t>
  </si>
  <si>
    <t>刘子涵|徐瑞雪</t>
  </si>
  <si>
    <t>2B8hXZD0-188-012-tc-013-1-uyM-01-3mO</t>
  </si>
  <si>
    <t>李维皓刘君昊</t>
  </si>
  <si>
    <t>李维皓|刘君昊</t>
  </si>
  <si>
    <t>2B8hXwh1-188-012-Eb-013-1-iJB-01-RWy</t>
  </si>
  <si>
    <t>实小战队4</t>
  </si>
  <si>
    <t>杨梓宇|高羽鹤</t>
  </si>
  <si>
    <t>2B8hXZs7-188-012-Ri-013-1-VIq-01-UOR</t>
  </si>
  <si>
    <t>崔峻熙甘润泽</t>
  </si>
  <si>
    <t>崔峻熙|甘润泽</t>
  </si>
  <si>
    <t>2B8hXwbH-188-012-Lq-013-1-TpW-01-bgc</t>
  </si>
  <si>
    <t>曲江二小3队</t>
  </si>
  <si>
    <t>王舒毅|王泽琛</t>
  </si>
  <si>
    <t>2B8hXwvz-188-012-kw-013-1-zAg-01-Ff8</t>
  </si>
  <si>
    <t>澄城六队</t>
  </si>
  <si>
    <t>翟清晨|赵茗博</t>
  </si>
  <si>
    <t>2B8hXwhm-188-012-O8-013-1-NWj-01-5l9</t>
  </si>
  <si>
    <t>实小战队2</t>
  </si>
  <si>
    <t>岳浩宇|孙宇繁</t>
  </si>
  <si>
    <t>2B8hXwh6-188-012-O9-013-1-dc0-01-qQx</t>
  </si>
  <si>
    <t>郝小5队</t>
  </si>
  <si>
    <t>卢锋</t>
  </si>
  <si>
    <t>李瀚哲|吴书维</t>
  </si>
  <si>
    <t>2B8hXZeA-188-012-Og-013-1-fWl-01-idc</t>
  </si>
  <si>
    <t>桢州学校一队</t>
  </si>
  <si>
    <t>陈田昊阳|王李怿昊</t>
  </si>
  <si>
    <t>2B8hXwbg-188-012-6S-013-1-L3r-01-Xtx</t>
  </si>
  <si>
    <t>曲江二小7队</t>
  </si>
  <si>
    <t>刘星辰|任冠齐</t>
  </si>
  <si>
    <t>2B8hXZkl-188-012-Yt-013-1-vdY-01-scU</t>
  </si>
  <si>
    <t>超能勇气队</t>
  </si>
  <si>
    <t>潘奕杨|张展华</t>
  </si>
  <si>
    <t>2B8hXwPp-188-012-N6-013-1-Q2d-01-mm7</t>
  </si>
  <si>
    <t>黄陵2</t>
  </si>
  <si>
    <t>新区小学</t>
  </si>
  <si>
    <t>梁琳</t>
  </si>
  <si>
    <t>呼延宇航|李煜坤</t>
  </si>
  <si>
    <t>2B8hXwhM-188-012-CP-013-1-7OB-01-Phv</t>
  </si>
  <si>
    <t>行知五队</t>
  </si>
  <si>
    <t>徐子煜|李语杉</t>
  </si>
  <si>
    <t>2B8hXwv6-188-012-zp-013-1-W2f-01-zKX</t>
  </si>
  <si>
    <t>未未5</t>
  </si>
  <si>
    <t>张亮</t>
  </si>
  <si>
    <t>董雨宸|朱惇旭</t>
  </si>
  <si>
    <t>2B8hXZsV-188-012-FK-013-1-mdX-01-QcZ</t>
  </si>
  <si>
    <t>极客小队</t>
  </si>
  <si>
    <t>冯倩</t>
  </si>
  <si>
    <t>蔺含森|薛弘暄</t>
  </si>
  <si>
    <t>2B8hXwhu-188-012-69-013-1-JS9-01-1j2</t>
  </si>
  <si>
    <t>实小战队3</t>
  </si>
  <si>
    <t>张清洋|刘润甫</t>
  </si>
  <si>
    <t>2B8hXwhd-188-012-h0-013-1-bm5-01-e5U</t>
  </si>
  <si>
    <t>实小战队5</t>
  </si>
  <si>
    <t>李锦轩|王诗蕾</t>
  </si>
  <si>
    <t>2B8hXZsa-188-012-dV-013-1-fyC-01-T6a</t>
  </si>
  <si>
    <t>胜利小队</t>
  </si>
  <si>
    <t>张周祥|刘锦桐</t>
  </si>
  <si>
    <t>2B8hXZss-188-012-et-013-1-EwI-01-Soa</t>
  </si>
  <si>
    <t>澄城二队</t>
  </si>
  <si>
    <t>王晓鹏</t>
  </si>
  <si>
    <t>白浩瑜|杜姚姮</t>
  </si>
  <si>
    <t>2B8hXwPy-188-012-Td-013-1-3On-01-TTg</t>
  </si>
  <si>
    <t>高新实验普及4队</t>
  </si>
  <si>
    <t>夏晨天|李宜轩</t>
  </si>
  <si>
    <t>2B8hXwvq-188-012-2j-013-1-T72-01-5vL</t>
  </si>
  <si>
    <t>未未2</t>
  </si>
  <si>
    <t>石昊轩|刘景尧</t>
  </si>
  <si>
    <t>2B8hXZsI-188-012-Vr-013-1-iO0-01-Ejt</t>
  </si>
  <si>
    <t>飞客小队</t>
  </si>
  <si>
    <t>陈宏骏|薛竣文</t>
  </si>
  <si>
    <t>2B8hXwPf-188-012-Ee-013-1-iMX-01-Ucl</t>
  </si>
  <si>
    <t>朝阳李李</t>
  </si>
  <si>
    <t>李尚儒|李木子</t>
  </si>
  <si>
    <t>2B8hXwhC-188-012-vO-013-1-6xd-01-2bV</t>
  </si>
  <si>
    <t>郝小7队</t>
  </si>
  <si>
    <t>董子辉</t>
  </si>
  <si>
    <t>刘子翔|马怿恺</t>
  </si>
  <si>
    <t>2B8hXw7i-188-012-ll-013-1-YMZ-01-tOB</t>
  </si>
  <si>
    <t>曲江南湖一队</t>
  </si>
  <si>
    <t>韩思语|石梦晗</t>
  </si>
  <si>
    <t>2B8hXw7r-188-012-2w-013-1-04t-01-g0N</t>
  </si>
  <si>
    <t>旬阳市第二小学3队</t>
  </si>
  <si>
    <t>王太壮</t>
  </si>
  <si>
    <t>钱雨泽|邓继超</t>
  </si>
  <si>
    <t>2B8hXZsl-188-012-2D-013-1-yhx-01-fTv</t>
  </si>
  <si>
    <t>延小五队</t>
  </si>
  <si>
    <t>万子宣|刘欣晨</t>
  </si>
  <si>
    <t>2B8hXwvg-188-012-24-013-1-9yb-01-0k3</t>
  </si>
  <si>
    <t>云想三队</t>
  </si>
  <si>
    <t>郭翔彬|郭浩辰</t>
  </si>
  <si>
    <t>2B8hXw70-188-012-mU-013-1-xB6-01-lIn</t>
  </si>
  <si>
    <t>后柳小学0003队</t>
  </si>
  <si>
    <t>石泉县后柳镇中心小学</t>
  </si>
  <si>
    <t>毛毅</t>
  </si>
  <si>
    <t>马朝骏|陈俊宁</t>
  </si>
  <si>
    <t>2B8hXwvO-188-012-M4-013-1-a9a-01-PbO</t>
  </si>
  <si>
    <t>未未9</t>
  </si>
  <si>
    <t>冯逸平|王宸熙</t>
  </si>
  <si>
    <t>2B8hXZe3-188-012-Nl-013-1-NKL-01-afy</t>
  </si>
  <si>
    <t>十一小1队</t>
  </si>
  <si>
    <t>高睿辰|曹庆源</t>
  </si>
  <si>
    <t>2B8hXZkU-188-012-Af-013-1-ibz-01-ohY</t>
  </si>
  <si>
    <t>超能3组</t>
  </si>
  <si>
    <t>朱家鸣|高海茗</t>
  </si>
  <si>
    <t>2B8hXZeH-188-012-6p-013-1-iJU-01-ROS</t>
  </si>
  <si>
    <t>韩纳一队</t>
  </si>
  <si>
    <t>梁皓翔|李胤龙</t>
  </si>
  <si>
    <t>2B8hXwPc-188-012-IE-013-1-suV-01-WT4</t>
  </si>
  <si>
    <t>智启未来</t>
  </si>
  <si>
    <t>冯宇驰|张晋腾</t>
  </si>
  <si>
    <t>2B8hXZDh-188-012-kF-013-1-g6H-01-Guv</t>
  </si>
  <si>
    <t>十一小五队</t>
  </si>
  <si>
    <t>王莹</t>
  </si>
  <si>
    <t>赵文博|何俊恺</t>
  </si>
  <si>
    <t>2B8hXw7f-188-012-5n-013-1-tBW-01-I2e</t>
  </si>
  <si>
    <t>西外附校4队</t>
  </si>
  <si>
    <t>郭奕辰|黄紫懿</t>
  </si>
  <si>
    <t>2B8hXwP0-188-012-f1-013-1-MNp-01-7jw</t>
  </si>
  <si>
    <t>黄陵3</t>
  </si>
  <si>
    <t>鲁一恒|贾承泽</t>
  </si>
  <si>
    <t>2B8hXwPr-188-012-RA-013-1-kbO-01-KzP</t>
  </si>
  <si>
    <t>黄陵8</t>
  </si>
  <si>
    <t>田小伟</t>
  </si>
  <si>
    <t>石奕霖|梁浩庆</t>
  </si>
  <si>
    <t>2B8hXw7N-188-012-Qu-013-1-VO6-01-ZIS</t>
  </si>
  <si>
    <t>曲江南湖四队</t>
  </si>
  <si>
    <t>王柳涵|王玺之</t>
  </si>
  <si>
    <t>2B8hXwvV-188-012-5F-013-1-Tv4-01-8rW</t>
  </si>
  <si>
    <t>未未3</t>
  </si>
  <si>
    <t>张俊少|郜珈伊</t>
  </si>
  <si>
    <t>2B8hXZkP-188-012-UR-013-1-gaj-01-WXc</t>
  </si>
  <si>
    <t>2024普及赛1组</t>
  </si>
  <si>
    <t>许林溪|李乐诗</t>
  </si>
  <si>
    <t>2B8hXwv7-188-012-s1-013-1-rZ4-01-nKs</t>
  </si>
  <si>
    <t>澄城九队</t>
  </si>
  <si>
    <t>焦兰皓|刘腾跃</t>
  </si>
  <si>
    <t>2B8hXwPG-188-012-59-013-1-Sga-01-AEM</t>
  </si>
  <si>
    <t>青春飞侠</t>
  </si>
  <si>
    <t>侯志鸿|付佳奇</t>
  </si>
  <si>
    <t>2B8hXwhQ-188-012-bK-013-1-nit-01-Os1</t>
  </si>
  <si>
    <t>郝小6队</t>
  </si>
  <si>
    <t>董思成|高硕均</t>
  </si>
  <si>
    <t>2B8hXZD5-188-012-cY-013-1-QT0-01-qTi</t>
  </si>
  <si>
    <t>曲江二小13队</t>
  </si>
  <si>
    <t>郝悠然|海骁腾</t>
  </si>
  <si>
    <t>2B8hXZk6-188-012-Z2-013-1-KYe-01-BtL</t>
  </si>
  <si>
    <t>湖滨二队</t>
  </si>
  <si>
    <t>李思仪|郭萌森</t>
  </si>
  <si>
    <t>2B8hXZkR-188-012-eH-013-1-ZTl-01-IyT</t>
  </si>
  <si>
    <t>希冀之翼</t>
  </si>
  <si>
    <t>吴锦翔|王梓宸</t>
  </si>
  <si>
    <t>2B8hXwPu-188-012-ix-013-1-uji-01-o2s</t>
  </si>
  <si>
    <t>黄陵7</t>
  </si>
  <si>
    <t>王云侠</t>
  </si>
  <si>
    <t>杨子霄|张恺文</t>
  </si>
  <si>
    <t>2B8hXw7j-188-012-C7-013-1-kvp-01-WLh</t>
  </si>
  <si>
    <t>后柳小学006队</t>
  </si>
  <si>
    <t>王钦晧</t>
  </si>
  <si>
    <t>2B8hXZDw-188-012-Od-013-1-HzZ-01-7X6</t>
  </si>
  <si>
    <t>曲江二小10队</t>
  </si>
  <si>
    <t>李培莲</t>
  </si>
  <si>
    <t>王懿涵|赵子硕</t>
  </si>
  <si>
    <t>2B8hXZsq-188-012-42-013-1-buQ-01-Fu6</t>
  </si>
  <si>
    <t>铜川市七一路小学3队</t>
  </si>
  <si>
    <t>郭茂涵|高子格</t>
  </si>
  <si>
    <t>2B8hXwvl-188-012-29-013-1-Whs-01-Gtd</t>
  </si>
  <si>
    <t>青小2组</t>
  </si>
  <si>
    <t>闫艺宸|张梓烨</t>
  </si>
  <si>
    <t>2B8hXw7b-188-012-sT-013-1-qaQ-01-rJ8</t>
  </si>
  <si>
    <t>西外附校1队</t>
  </si>
  <si>
    <t>辛伟</t>
  </si>
  <si>
    <t>匡俊宇|岳光恩</t>
  </si>
  <si>
    <t>2B8hXw7G-188-012-jn-013-1-p9r-01-DPZ</t>
  </si>
  <si>
    <t>西外附校2队</t>
  </si>
  <si>
    <t>王宇坤|张又山</t>
  </si>
  <si>
    <t>2B8hXwbs-188-012-Yd-013-1-vRP-01-Npd</t>
  </si>
  <si>
    <t>曲江二小8队</t>
  </si>
  <si>
    <t>谢慕琰|曾煜轩</t>
  </si>
  <si>
    <t>2B8hXwGh-188-012-To-013-1-li1-01-Ocy</t>
  </si>
  <si>
    <t>曲江二小9队</t>
  </si>
  <si>
    <t>王腾逸|何佳禾</t>
  </si>
  <si>
    <t>2B8hXZDL-188-012-1q-013-1-pq2-01-ybh</t>
  </si>
  <si>
    <t>曲江二小11队</t>
  </si>
  <si>
    <t>孟子腾|王源韶</t>
  </si>
  <si>
    <t>2B8hXZsZ-188-012-XR-013-1-lpg-01-qB5</t>
  </si>
  <si>
    <t>桃园1队</t>
  </si>
  <si>
    <t>张睿博|孙瑞泽</t>
  </si>
  <si>
    <t>2B8hXZkb-188-012-q2-013-1-kc7-01-IlN</t>
  </si>
  <si>
    <t>超能4组</t>
  </si>
  <si>
    <t>延安市新区第二小学</t>
  </si>
  <si>
    <t>牛朝辉</t>
  </si>
  <si>
    <t>2B8hXwhl-188-012-Bj-013-1-c7I-01-Kav</t>
  </si>
  <si>
    <t>郝小8队</t>
  </si>
  <si>
    <t>党红梅</t>
  </si>
  <si>
    <t>开朗|李子辰</t>
  </si>
  <si>
    <t>2B8hXwPW-188-012-0y-013-1-5zk-01-DEh</t>
  </si>
  <si>
    <t>黄陵4</t>
  </si>
  <si>
    <t>贺婉晴|李梦泽</t>
  </si>
  <si>
    <t>2B8hXwPT-188-012-zh-013-1-2UM-01-8Ki</t>
  </si>
  <si>
    <t>黄陵5</t>
  </si>
  <si>
    <t>刘翠玲</t>
  </si>
  <si>
    <t>温嘉怡|刘锦诚</t>
  </si>
  <si>
    <t>2B8hXw7S-188-012-pT-013-1-VFz-01-8QG</t>
  </si>
  <si>
    <t>曲江南湖二队</t>
  </si>
  <si>
    <t>雪子宸|牛誉齐</t>
  </si>
  <si>
    <t>2B8hXZsN-188-012-iG-013-1-AM3-01-3qv</t>
  </si>
  <si>
    <t>卢余得水队</t>
  </si>
  <si>
    <t>西安沣东阿房路学校</t>
  </si>
  <si>
    <t>王浩</t>
  </si>
  <si>
    <t>余礼博|卢思源</t>
  </si>
  <si>
    <t>2B8hXwPd-188-012-GB-013-1-UkL-01-BQv</t>
  </si>
  <si>
    <t>黄陵9</t>
  </si>
  <si>
    <t>王煜睿|刘翰辰</t>
  </si>
  <si>
    <t>2B8hXwhf-188-012-Kx-013-1-fDl-01-1Bu</t>
  </si>
  <si>
    <t>行知三队</t>
  </si>
  <si>
    <t>张荣</t>
  </si>
  <si>
    <t>杜佳奇|陈万洋</t>
  </si>
  <si>
    <t>2B8hXZDS-188-012-rv-013-1-iOl-01-0dL</t>
  </si>
  <si>
    <t>店二小4队</t>
  </si>
  <si>
    <t>王恺勋</t>
  </si>
  <si>
    <t>2B8hXZFK-188-012-AR-013-1-LAk-01-HO7</t>
  </si>
  <si>
    <t>百战无畏</t>
  </si>
  <si>
    <t>王宇梵|张夏涵</t>
  </si>
  <si>
    <t>2B8hXwPE-188-012-yy-013-1-yB8-01-HCd</t>
  </si>
  <si>
    <t>黄陵6</t>
  </si>
  <si>
    <t>曹利娟</t>
  </si>
  <si>
    <t>温正嘉|蔡子建</t>
  </si>
  <si>
    <t>2B8hXZsH-188-012-OG-013-1-wB1-01-IUi</t>
  </si>
  <si>
    <t>延小六队</t>
  </si>
  <si>
    <t>高明朗|程子豪</t>
  </si>
  <si>
    <t>2B8hXwPD-188-012-DO-013-1-r6R-01-duO</t>
  </si>
  <si>
    <t>黄陵10</t>
  </si>
  <si>
    <t>李一航|何书衡</t>
  </si>
  <si>
    <t>2B8hXwvM-188-012-YP-013-1-Oxh-01-d7X</t>
  </si>
  <si>
    <t>未未4</t>
  </si>
  <si>
    <t>强铭宇|邢尔迪</t>
  </si>
  <si>
    <t>2B8hXw7s-188-012-Ld-013-1-0cv-01-HoJ</t>
  </si>
  <si>
    <t>宝鸡高新第二小学大美1队</t>
  </si>
  <si>
    <t>宝鸡高新第二小学</t>
  </si>
  <si>
    <t>马艳平</t>
  </si>
  <si>
    <t>苏辰森|冶晨睿</t>
  </si>
  <si>
    <t>2B8hXwzP-188-012-5S-013-1-V0a-01-KH5</t>
  </si>
  <si>
    <t>宝鸡高新第二小学大美2队</t>
  </si>
  <si>
    <t>杨莉</t>
  </si>
  <si>
    <t>郭翰锦|杨皓轩</t>
  </si>
  <si>
    <t>2B8hXwwe-188-012-uQ-013-1-CyC-01-rPz</t>
  </si>
  <si>
    <t>小学B组</t>
  </si>
  <si>
    <t>凤凰机器人盛龙二队</t>
  </si>
  <si>
    <t>西安市碑林区建国路小学 未央路小学</t>
  </si>
  <si>
    <t>张慷</t>
  </si>
  <si>
    <t>梁语宸|朱艺可</t>
  </si>
  <si>
    <t>2B8hXwA5-188-012-Ab-013-1-7FT-01-JIJ</t>
  </si>
  <si>
    <t>凤凰机器人盛龙六队</t>
  </si>
  <si>
    <t>方新集团未央路小学 龙首村小学</t>
  </si>
  <si>
    <t>王雅墨|鱼骁洋</t>
  </si>
  <si>
    <t>2B8hXwwn-188-012-rb-013-1-BYp-01-8zX</t>
  </si>
  <si>
    <t>西安市经开第二学校一队</t>
  </si>
  <si>
    <t>西安市经开第二学校</t>
  </si>
  <si>
    <t>李元哓</t>
  </si>
  <si>
    <t>石翌辰</t>
  </si>
  <si>
    <t>2B8hXwwg-188-012-g2-013-1-Ptv-01-b49</t>
  </si>
  <si>
    <t>凤凰机器人盛龙一队</t>
  </si>
  <si>
    <t>空港第一学校 庆安小学</t>
  </si>
  <si>
    <t>齐飞峣|王廷旭</t>
  </si>
  <si>
    <t>2B8hXwLD-188-012-3V-013-1-EFq-01-cn8</t>
  </si>
  <si>
    <t>天权战队</t>
  </si>
  <si>
    <t>宝鸡市渭滨区宝桥小学/宝鸡市渭滨区金陵小学</t>
  </si>
  <si>
    <t>王超</t>
  </si>
  <si>
    <t>王彦皓|强子鑫</t>
  </si>
  <si>
    <t>2B8hXwZN-188-012-dy-013-1-a08-01-YAa</t>
  </si>
  <si>
    <t>西安经开第七小学一队</t>
  </si>
  <si>
    <t>崔珊珊</t>
  </si>
  <si>
    <t>王艺森|陈思齐</t>
  </si>
  <si>
    <t>2B8hXw42-188-012-va-013-1-4i9-01-Myq</t>
  </si>
  <si>
    <t>MONO杰铭队</t>
  </si>
  <si>
    <t>西安市莲湖区远东第二小学/西安高新区第十五小学</t>
  </si>
  <si>
    <t>王立正</t>
  </si>
  <si>
    <t>艾楷杰|徐丁铭</t>
  </si>
  <si>
    <t>2B8hXwwY-188-012-n2-013-1-R0s-01-S4h</t>
  </si>
  <si>
    <t>梦五队</t>
  </si>
  <si>
    <t>西安经开第三小学 西航三校</t>
  </si>
  <si>
    <t>齐鹏利</t>
  </si>
  <si>
    <t>李宸|付子溪</t>
  </si>
  <si>
    <t>2B8hXwAv-188-012-Sq-013-1-tEA-01-khO</t>
  </si>
  <si>
    <t>凤凰机器人盛龙三队</t>
  </si>
  <si>
    <t>西安莲湖华强小学 西安经开第一学校</t>
  </si>
  <si>
    <t>白昕宇|白梓辰</t>
  </si>
  <si>
    <t>2B8hXwwO-188-012-Bw-013-1-uoc-01-Fn1</t>
  </si>
  <si>
    <t>梦5队</t>
  </si>
  <si>
    <t>西安市西航二校  西咸新区黄冈泾河学校</t>
  </si>
  <si>
    <t>牛泓凯|杨子善</t>
  </si>
  <si>
    <t>2B8hXwZJ-188-012-ux-013-1-s4U-01-Ig3</t>
  </si>
  <si>
    <t>梦9队</t>
  </si>
  <si>
    <t>西安市经开第五小学 西安市未央区百花小学</t>
  </si>
  <si>
    <t>赵泽熙|郝子萱</t>
  </si>
  <si>
    <t>2B8hXwZU-188-012-pX-013-1-Zs3-01-AVw</t>
  </si>
  <si>
    <t>梦一队</t>
  </si>
  <si>
    <t>西安市经开第六小学 西安经开第一学校</t>
  </si>
  <si>
    <t>高子杰|郭津睿</t>
  </si>
  <si>
    <t>2B8hXwZa-188-012-Fu-013-1-DCO-01-YiV</t>
  </si>
  <si>
    <t>西安市经开第七小学2队</t>
  </si>
  <si>
    <t>西安市经开第七小学</t>
  </si>
  <si>
    <t>马王悟宸|卢泊霖</t>
  </si>
  <si>
    <t>2B8hXwww-188-012-dt-013-1-msb-01-Q6a</t>
  </si>
  <si>
    <t>天水队</t>
  </si>
  <si>
    <t>陕西师范大学附属小学</t>
  </si>
  <si>
    <t>鲁帅田</t>
  </si>
  <si>
    <t>路钧清|赵泊宁</t>
  </si>
  <si>
    <t>2B8hXwZx-188-012-Am-013-1-7gb-01-C6H</t>
  </si>
  <si>
    <t>梦三队</t>
  </si>
  <si>
    <t>西安经开第七小学 西安市经开第十二小学</t>
  </si>
  <si>
    <t>冉兴悦|王一</t>
  </si>
  <si>
    <t>2B8hXwb9-188-012-y8-013-1-t9z-01-nzI</t>
  </si>
  <si>
    <t>5+2闭幕式二队</t>
  </si>
  <si>
    <t>刘飞</t>
  </si>
  <si>
    <t>袁畅泽|侯涵珺</t>
  </si>
  <si>
    <t>2B8hXwZ5-188-012-mK-013-1-15H-01-1HN</t>
  </si>
  <si>
    <t>梦二队</t>
  </si>
  <si>
    <t>西安经开第七小学 西安市宏景小学</t>
  </si>
  <si>
    <t>高婠媛|郭锦达</t>
  </si>
  <si>
    <t>2B8hXwAw-188-012-OI-013-1-DX3-01-DSh</t>
  </si>
  <si>
    <t>凤凰机器人五队</t>
  </si>
  <si>
    <t>后宰门小学 未央区方新小学北校区</t>
  </si>
  <si>
    <t>段秉佐|潘誉恒</t>
  </si>
  <si>
    <t>2B8hXwZE-188-012-uJ-013-1-ReG-01-4nM</t>
  </si>
  <si>
    <t>凤凰高新三队</t>
  </si>
  <si>
    <t>雁塔世纪城小学，雁塔区第四小学</t>
  </si>
  <si>
    <t>陈鸿</t>
  </si>
  <si>
    <t>陈德淇|王梓轩</t>
  </si>
  <si>
    <t>2B8hXwZW-188-012-JE-013-1-d5q-01-Z1w</t>
  </si>
  <si>
    <t>梦10队</t>
  </si>
  <si>
    <t>西安市未央区西航三校 西安未央凤凰城小学</t>
  </si>
  <si>
    <t>闫义晨|汪钰嘉</t>
  </si>
  <si>
    <t>2B8hXwZ8-188-012-2R-013-1-4t0-01-SbV</t>
  </si>
  <si>
    <t>凤凰高新五队</t>
  </si>
  <si>
    <t>雁塔世纪城小学，西安高新第三十一小学</t>
  </si>
  <si>
    <t>任卓洛|李佐志</t>
  </si>
  <si>
    <t>2B8hXwyG-188-012-sX-013-1-IAl-01-jud</t>
  </si>
  <si>
    <t>梦想之翼队</t>
  </si>
  <si>
    <t>宝鸡市金台区西街小学/宝鸡市烽火小学</t>
  </si>
  <si>
    <t>杨攀</t>
  </si>
  <si>
    <t>姚智宸|李沐泽</t>
  </si>
  <si>
    <t>2B8hXwAs-188-012-bi-013-1-wgP-01-O9I</t>
  </si>
  <si>
    <t>雄鹰向上二队</t>
  </si>
  <si>
    <t>西安市未央区大明宫小学</t>
  </si>
  <si>
    <t>王宇</t>
  </si>
  <si>
    <t>侯卓辰|任泽铭</t>
  </si>
  <si>
    <t>2B8hXwAz-188-012-WX-013-1-f4K-01-PGw</t>
  </si>
  <si>
    <t>凤凰机器人盛龙四队</t>
  </si>
  <si>
    <t>方新小学</t>
  </si>
  <si>
    <t>陈禹鹏|冯奕钦</t>
  </si>
  <si>
    <t>2B8hXwZT-188-012-HK-013-1-Me8-01-fyF</t>
  </si>
  <si>
    <t>凤凰高新一队</t>
  </si>
  <si>
    <t>雁塔区第四小学，西安高新东区小学</t>
  </si>
  <si>
    <t>郭骏腾|杨桐尔</t>
  </si>
  <si>
    <t>2B8hXwyP-188-012-eC-013-1-XNT-01-Ug3</t>
  </si>
  <si>
    <t>开阳战队</t>
  </si>
  <si>
    <t>宝鸡市渭滨区经二路小学/宝鸡市滨河中学小学部</t>
  </si>
  <si>
    <t>苏玥彤|牛熙梦</t>
  </si>
  <si>
    <t>2B8hXw4b-188-012-Lz-013-1-gK7-01-qkJ</t>
  </si>
  <si>
    <t>MONO皓康队</t>
  </si>
  <si>
    <t>西安市莲湖第一学校/西安市莲湖区红光路小学</t>
  </si>
  <si>
    <t>杨烨</t>
  </si>
  <si>
    <t>宋哲皓|刘睿康</t>
  </si>
  <si>
    <t>2B8hXwAU-188-012-je-013-1-ibK-01-BxK</t>
  </si>
  <si>
    <t>旗开得胜队</t>
  </si>
  <si>
    <t>岐山县蔡家坡第一小学</t>
  </si>
  <si>
    <t>王英</t>
  </si>
  <si>
    <t>郑棋亮|李泽诚</t>
  </si>
  <si>
    <t>2B8hXwAL-188-012-en-013-1-j26-01-Zr8</t>
  </si>
  <si>
    <t>蟠龙小学队</t>
  </si>
  <si>
    <t>宝鸡市蟠龙新区第一小学</t>
  </si>
  <si>
    <t>张银利</t>
  </si>
  <si>
    <t>秦康雨|孙铭宇</t>
  </si>
  <si>
    <t>2B8hXwyy-188-012-vc-013-1-Gdq-01-LjI</t>
  </si>
  <si>
    <t>活力无限队</t>
  </si>
  <si>
    <t>宝鸡市三迪小学/宝鸡市金陵小学</t>
  </si>
  <si>
    <t>张睿东|雷涛羽</t>
  </si>
  <si>
    <t>2B8hXwZK-188-012-xI-013-1-Lth-01-840</t>
  </si>
  <si>
    <t>梦四队</t>
  </si>
  <si>
    <t>西安高新一中陆港小学</t>
  </si>
  <si>
    <t>刘润泽|岳牧晨</t>
  </si>
  <si>
    <t>2B8hXw22-188-012-jJ-013-1-NwR-01-1ve</t>
  </si>
  <si>
    <t>希之望战队</t>
  </si>
  <si>
    <t>铁一中陆港小学、西安经开第七小学</t>
  </si>
  <si>
    <t>朱嘉豪</t>
  </si>
  <si>
    <t>薛慕闲|郑思诚</t>
  </si>
  <si>
    <t>2B8hXwZ2-188-012-9D-013-1-v6C-01-1yP</t>
  </si>
  <si>
    <t>超能第一战队</t>
  </si>
  <si>
    <t>南郑区华燕学校</t>
  </si>
  <si>
    <t>吴杨</t>
  </si>
  <si>
    <t>李宇理|蒋奇珂</t>
  </si>
  <si>
    <t>2B8hXwyM-188-012-wS-013-1-2hj-01-KDq</t>
  </si>
  <si>
    <t>热血先锋队</t>
  </si>
  <si>
    <t>宝鸡市渭滨区清姜小学/宝鸡市渭滨区东四路小学</t>
  </si>
  <si>
    <t>宋依洋|张轩旗</t>
  </si>
  <si>
    <t>2B8hXwLk-188-012-hG-013-1-WI5-01-09j</t>
  </si>
  <si>
    <t>玉衡战队</t>
  </si>
  <si>
    <t>宝鸡市金台区西街小学/宝鸡市渭滨区东四路小学</t>
  </si>
  <si>
    <t>韩音兮|岂明星</t>
  </si>
  <si>
    <t>2B8hXw2y-188-012-Ea-013-1-oeg-01-X00</t>
  </si>
  <si>
    <t>云辰战队</t>
  </si>
  <si>
    <t>西安市新城区新知小学、未央煜星春藤小学</t>
  </si>
  <si>
    <t>赵佳豪</t>
  </si>
  <si>
    <t>侯景云|罗天辰</t>
  </si>
  <si>
    <t>2B8hXw4s-188-012-L7-013-1-ptC-01-tZ0</t>
  </si>
  <si>
    <t>天剑战队</t>
  </si>
  <si>
    <t>韩徐梓森|董乙墨</t>
  </si>
  <si>
    <t>2B8hXw2Z-188-012-7w-013-1-CjN-01-saF</t>
  </si>
  <si>
    <t>西安方新小学战队</t>
  </si>
  <si>
    <t>西安市未央区方新小学</t>
  </si>
  <si>
    <t>王政恩</t>
  </si>
  <si>
    <t>周玺轩|王泰智</t>
  </si>
  <si>
    <t>2B8hXwwR-188-012-Rw-013-1-Ik3-01-ypx</t>
  </si>
  <si>
    <t>梦6队</t>
  </si>
  <si>
    <t>西安市经开第二学校 西安经开第七小学</t>
  </si>
  <si>
    <t>史皓予|谭苇哲</t>
  </si>
  <si>
    <t>2B8hXwZf-188-012-Oj-013-1-51b-01-mBV</t>
  </si>
  <si>
    <t>梦8队</t>
  </si>
  <si>
    <t>西安市第一实验学校 长庆八中</t>
  </si>
  <si>
    <t>王振铎|郭胤辰</t>
  </si>
  <si>
    <t>2B8hXwLW-188-012-uZ-013-1-ZCi-01-74J</t>
  </si>
  <si>
    <t>飞鹰1队</t>
  </si>
  <si>
    <t>大学南路小学   西安藤信小学</t>
  </si>
  <si>
    <t>景慧</t>
  </si>
  <si>
    <t>景泽岩|王麓涵</t>
  </si>
  <si>
    <t>2B8hXwyA-188-012-s3-013-1-8Ok-01-xOQ</t>
  </si>
  <si>
    <t>破晓之光队</t>
  </si>
  <si>
    <t>宝鸡高新三小/宝鸡高新第二小学</t>
  </si>
  <si>
    <t>陈元恺|闫辰尧</t>
  </si>
  <si>
    <t>2B8hXwwM-188-012-QE-013-1-ArD-01-JzC</t>
  </si>
  <si>
    <t>追风吧少年队</t>
  </si>
  <si>
    <t>西安市雁塔区吉祥路小学</t>
  </si>
  <si>
    <t>韩超</t>
  </si>
  <si>
    <t>杨曜之|杨梓辰</t>
  </si>
  <si>
    <t>2B8hXwAj-188-012-iG-013-1-kOv-01-WXZ</t>
  </si>
  <si>
    <t>创想教育3队</t>
  </si>
  <si>
    <t>临潼区华清小学</t>
  </si>
  <si>
    <t>韩林</t>
  </si>
  <si>
    <t>孙博元|余韩远</t>
  </si>
  <si>
    <t>2B8hXwUy-188-012-lf-013-1-BjX-01-tID</t>
  </si>
  <si>
    <t>橡树湾小学四队</t>
  </si>
  <si>
    <t>西安长安橡树湾小学</t>
  </si>
  <si>
    <t>曹铂</t>
  </si>
  <si>
    <t>曹辰曦</t>
  </si>
  <si>
    <t>2B8hXwAE-188-012-nK-013-1-N8I-01-4Mm</t>
  </si>
  <si>
    <t>超能3队</t>
  </si>
  <si>
    <t>西安经开第二小学</t>
  </si>
  <si>
    <t>贾萍</t>
  </si>
  <si>
    <t>张钧浩|邓文泽</t>
  </si>
  <si>
    <t>2B8hXJyk-188-012-Y0-013-1-zKH-01-bbl</t>
  </si>
  <si>
    <t>韩纳智慧4队</t>
  </si>
  <si>
    <t>李宁</t>
  </si>
  <si>
    <t>郑焜予|党铄凡</t>
  </si>
  <si>
    <t>2B8hXw27-188-012-7b-013-1-HpC-01-1qW</t>
  </si>
  <si>
    <t>菁英向上二队</t>
  </si>
  <si>
    <t>西安市雁塔区红星小学，西安市碑林区铁五小学</t>
  </si>
  <si>
    <t>张淳柯|何沐珈</t>
  </si>
  <si>
    <t>2B8hXwyc-188-012-w9-013-1-2Xc-01-R90</t>
  </si>
  <si>
    <t>飞扬青春队</t>
  </si>
  <si>
    <t>宝鸡市金台区铁路小学</t>
  </si>
  <si>
    <t>肖春宇|郭家辰</t>
  </si>
  <si>
    <t>2B8hXwLa-188-012-Tr-013-1-08U-01-R3C</t>
  </si>
  <si>
    <t>壹号卓越组</t>
  </si>
  <si>
    <t>渭南市华州区毓秀小学、渭南市华州区瓜坡中心小学</t>
  </si>
  <si>
    <t>冯晶</t>
  </si>
  <si>
    <t>白梓毅|徐书航</t>
  </si>
  <si>
    <t>2B8hXwAI-188-012-EC-013-1-zM3-01-WZM</t>
  </si>
  <si>
    <t>铭远一队</t>
  </si>
  <si>
    <t>汉中铭远教育培训学校</t>
  </si>
  <si>
    <t>邓志文</t>
  </si>
  <si>
    <t>许郑安馨|徐栏心</t>
  </si>
  <si>
    <t>2B8hXwZc-188-012-gT-013-1-vjx-01-O32</t>
  </si>
  <si>
    <t>梦7队</t>
  </si>
  <si>
    <t>西安经开第一学校  西安市浐灞第一小学</t>
  </si>
  <si>
    <t>刘昱杰|付天佑</t>
  </si>
  <si>
    <t>2B8hXw2z-188-012-49-013-1-L18-01-twY</t>
  </si>
  <si>
    <t>西安第一实验小学</t>
  </si>
  <si>
    <t>西安市第一实验学校</t>
  </si>
  <si>
    <t>田忻可|张宸源</t>
  </si>
  <si>
    <t>2B8hXwLL-188-012-vy-013-1-Lm2-01-JJf</t>
  </si>
  <si>
    <t>眉县实验小学 第二小学联队</t>
  </si>
  <si>
    <t>眉县实验小学 眉县第二小学</t>
  </si>
  <si>
    <t>司蕊</t>
  </si>
  <si>
    <t>许瑾萱|杨俊尧</t>
  </si>
  <si>
    <t>2B8hXwLM-188-012-Du-013-1-8HT-01-pXp</t>
  </si>
  <si>
    <t>壹号挑战组</t>
  </si>
  <si>
    <t>渭南市华州区实验学校 渭南市华州区南街小学</t>
  </si>
  <si>
    <t>任柏凝|杨梓涵</t>
  </si>
  <si>
    <t>2B8hXwLE-188-012-MH-013-1-CmH-01-6Yn</t>
  </si>
  <si>
    <t>飞鹰7队</t>
  </si>
  <si>
    <t>陕西师范大学大兴新区小学  西安市莲湖区枣园小学</t>
  </si>
  <si>
    <t>段雨汐|钟梓昊</t>
  </si>
  <si>
    <t>2B8hXwAi-188-012-bv-013-1-sNH-01-sDK</t>
  </si>
  <si>
    <t>铭远三队</t>
  </si>
  <si>
    <t>张涛</t>
  </si>
  <si>
    <t>孙韬骐|解邱翔</t>
  </si>
  <si>
    <t>2B8hXwLZ-188-012-Mv-013-1-wqF-01-nqs</t>
  </si>
  <si>
    <t>眉县第一小学1队</t>
  </si>
  <si>
    <t>张军</t>
  </si>
  <si>
    <t>闫家豪|李嘉祥</t>
  </si>
  <si>
    <t>2B8hXwwS-188-012-nX-013-1-LVV-01-3Ca</t>
  </si>
  <si>
    <t>东方永不败队</t>
  </si>
  <si>
    <t>西安市曲江第五小学      西安市曲江南湖小学</t>
  </si>
  <si>
    <t>马田园</t>
  </si>
  <si>
    <t>徐欧理|李英硕</t>
  </si>
  <si>
    <t>2B8hXwyi-188-012-fq-013-1-rgL-01-xzE</t>
  </si>
  <si>
    <t>东城一小五队</t>
  </si>
  <si>
    <t>西安市灞桥区东城第一小学</t>
  </si>
  <si>
    <t>乔艳</t>
  </si>
  <si>
    <t>韩伊诺</t>
  </si>
  <si>
    <t>2B8hXwbC-188-012-8o-013-1-bva-01-mGj</t>
  </si>
  <si>
    <t>5+2闭幕式三队</t>
  </si>
  <si>
    <t>西安长安博雅小学</t>
  </si>
  <si>
    <t>王雷</t>
  </si>
  <si>
    <t>崔皓晗|史元实</t>
  </si>
  <si>
    <t>2B8hXwU9-188-012-xy-013-1-NQ5-01-eLT</t>
  </si>
  <si>
    <t>5+2闭幕式四队</t>
  </si>
  <si>
    <t>路浩辰|李雨欣</t>
  </si>
  <si>
    <t>2B8hXwAC-188-012-AF-013-1-BDr-01-apa</t>
  </si>
  <si>
    <t>铭远五队</t>
  </si>
  <si>
    <t>汉中师范附属小学</t>
  </si>
  <si>
    <t>程佳丽</t>
  </si>
  <si>
    <t>李岳桓</t>
  </si>
  <si>
    <t>2B8hXwwL-188-012-lR-013-1-LQb-01-Q6E</t>
  </si>
  <si>
    <t>双师队</t>
  </si>
  <si>
    <t>西安市大雁塔小学</t>
  </si>
  <si>
    <t>安樊佳驿|董天衢</t>
  </si>
  <si>
    <t>2B8hXJyR-188-012-hd-013-1-oNR-01-qtZ</t>
  </si>
  <si>
    <t>蜂鸟队</t>
  </si>
  <si>
    <t>创新港西安交通大学附属小学</t>
  </si>
  <si>
    <t>姚奇</t>
  </si>
  <si>
    <t>王宣淼|白浚熙</t>
  </si>
  <si>
    <t>2B8hXw2d-188-012-1p-013-1-mIP-01-XWK</t>
  </si>
  <si>
    <t>对对对队</t>
  </si>
  <si>
    <t>大学南路小学</t>
  </si>
  <si>
    <t>王思淼|杨瑞麟</t>
  </si>
  <si>
    <t>2B8hXwbU-188-012-uj-013-1-lA3-01-cDi</t>
  </si>
  <si>
    <t>贝优六队</t>
  </si>
  <si>
    <t>咸阳市高新一中</t>
  </si>
  <si>
    <t>刘帅</t>
  </si>
  <si>
    <t>屈熙莹|耿予程</t>
  </si>
  <si>
    <t>2B8hXJye-188-012-1K-013-1-sTg-01-N8S</t>
  </si>
  <si>
    <t>超能猛禽队</t>
  </si>
  <si>
    <t>汉中市龙岗学校、南郑区华燕学校</t>
  </si>
  <si>
    <t>胡译兮|童浩维</t>
  </si>
  <si>
    <t>2B8hXw4O-188-012-Od-013-1-skP-01-aOs</t>
  </si>
  <si>
    <t>dd四号队dd</t>
  </si>
  <si>
    <t>蓝田县蓝关街道东街小学</t>
  </si>
  <si>
    <t>贾玲玲</t>
  </si>
  <si>
    <t>李宇恒|田承宇</t>
  </si>
  <si>
    <t>2B8hXwLm-188-012-Qr-013-1-zoF-01-gqO</t>
  </si>
  <si>
    <t>飞鹰8队</t>
  </si>
  <si>
    <t>西安市莲湖区沣惠路小学</t>
  </si>
  <si>
    <t>李云迪|张稷初</t>
  </si>
  <si>
    <t>2B8hXJyB-188-012-wO-013-1-Pu8-01-s8M</t>
  </si>
  <si>
    <t>星星之火队</t>
  </si>
  <si>
    <t>赵銮笛|丁曌乙</t>
  </si>
  <si>
    <t>2B8hXwwi-188-012-B9-013-1-q70-01-a3T</t>
  </si>
  <si>
    <t>加速先锋队</t>
  </si>
  <si>
    <t>焦穆嘉乐|董佳豪</t>
  </si>
  <si>
    <t>2B8hXwAH-188-012-ek-013-1-OWi-01-KyV</t>
  </si>
  <si>
    <t>超能1队</t>
  </si>
  <si>
    <t>富平县实验小学</t>
  </si>
  <si>
    <t>杨姣姣</t>
  </si>
  <si>
    <t>樊易阳|张代岳</t>
  </si>
  <si>
    <t>2B8hXwLQ-188-012-mD-013-1-Omd-01-uuS</t>
  </si>
  <si>
    <t>飞鹰6队</t>
  </si>
  <si>
    <t>庆安小学 陕西师范大学实验小学</t>
  </si>
  <si>
    <t>唐睿泽|张博森</t>
  </si>
  <si>
    <t>2B8hXw4r-188-012-yV-013-1-CEW-01-Qi8</t>
  </si>
  <si>
    <t>成郭武立</t>
  </si>
  <si>
    <t>西安高新第三小学</t>
  </si>
  <si>
    <t>李芃</t>
  </si>
  <si>
    <t>武立安|成郭子轩</t>
  </si>
  <si>
    <t>2B8hXw4o-188-012-Ya-013-1-0Ux-01-Mwx</t>
  </si>
  <si>
    <t>aa一号队aa</t>
  </si>
  <si>
    <t>温梦博</t>
  </si>
  <si>
    <t>张淳艺|张擎宇</t>
  </si>
  <si>
    <t>2B8hXwwb-188-012-1c-013-1-kvO-01-p3D</t>
  </si>
  <si>
    <t>横扫千军</t>
  </si>
  <si>
    <t>西安市翠华路小学</t>
  </si>
  <si>
    <t>王苗苗</t>
  </si>
  <si>
    <t>宋铭睿|石玉铮</t>
  </si>
  <si>
    <t>2B8hXwAg-188-012-4k-013-1-9H0-01-aGv</t>
  </si>
  <si>
    <t>雄鹰向上战队</t>
  </si>
  <si>
    <t>长庆八中，西安经开第一小学</t>
  </si>
  <si>
    <t>周洪泽</t>
  </si>
  <si>
    <t>陈百丰|王宣博</t>
  </si>
  <si>
    <t>2B8hXw24-188-012-8G-013-1-cVO-01-8Vt</t>
  </si>
  <si>
    <t>西安高新第八小学GXBX</t>
  </si>
  <si>
    <t>张晓梅</t>
  </si>
  <si>
    <t>罗义凡|白皓予</t>
  </si>
  <si>
    <t>2B8hXwyO-188-012-wY-013-1-R0G-01-Afc</t>
  </si>
  <si>
    <t>智能先锋军</t>
  </si>
  <si>
    <t>西安市浐灞御锦城小学   西安市灞桥区东城第一小学</t>
  </si>
  <si>
    <t>武恬娇</t>
  </si>
  <si>
    <t>徐乾彧|权增坤</t>
  </si>
  <si>
    <t>2B8hXwUd-188-012-rA-013-1-sa7-01-pmc</t>
  </si>
  <si>
    <t>咔库AI一队</t>
  </si>
  <si>
    <t>宝鸡市眉县实验小学 宝鸡市眉县第二小学</t>
  </si>
  <si>
    <t>谈晓辉</t>
  </si>
  <si>
    <t>曹国凤|孙艺鸣</t>
  </si>
  <si>
    <t>2B8hXwAJ-188-012-Gp-013-1-IXr-01-KAy</t>
  </si>
  <si>
    <t>铭远二队</t>
  </si>
  <si>
    <t>刘胤宸|王浩然</t>
  </si>
  <si>
    <t>2B8hXwLj-188-012-WH-013-1-OGs-01-LBq</t>
  </si>
  <si>
    <t>飞鹰2队</t>
  </si>
  <si>
    <t>阳光城小学 西安远东第一小</t>
  </si>
  <si>
    <t>杨君昊|刘怡涵</t>
  </si>
  <si>
    <t>2B8hXwUn-188-012-LH-013-1-ac6-01-k0A</t>
  </si>
  <si>
    <t>头脑风暴队</t>
  </si>
  <si>
    <t>鄠邑区玉立实验小学、鄠邑区荣华实验小学</t>
  </si>
  <si>
    <t>段蛟姣</t>
  </si>
  <si>
    <t>李浩宇|解昊澎</t>
  </si>
  <si>
    <t>2B8hXJyF-188-012-bw-013-1-Mbx-01-ivH</t>
  </si>
  <si>
    <t>超能尖刀队</t>
  </si>
  <si>
    <t>汉中市东辰外国语学校 胡家营镇中心小学</t>
  </si>
  <si>
    <t>赵玄知</t>
  </si>
  <si>
    <t>郑嘉豪|赵嘉伟</t>
  </si>
  <si>
    <t>2B8hXw4T-188-012-iA-013-1-uws-01-1ed</t>
  </si>
  <si>
    <t>西街小学队</t>
  </si>
  <si>
    <t>宝鸡市金台区西街小学</t>
  </si>
  <si>
    <t>刘静</t>
  </si>
  <si>
    <t>李承宇|花雨泽</t>
  </si>
  <si>
    <t>2B8hXw4i-188-012-YI-013-1-G7K-01-F1U</t>
  </si>
  <si>
    <t>先锋队</t>
  </si>
  <si>
    <t>延安市新区第二小学   清华附中延安学校</t>
  </si>
  <si>
    <t>宋小兰</t>
  </si>
  <si>
    <t>杜雨晗|孙旌翔</t>
  </si>
  <si>
    <t>2B8hXwLu-188-012-JH-013-1-3PD-01-lwV</t>
  </si>
  <si>
    <t>飞鹰9队</t>
  </si>
  <si>
    <t>陕西省西安小学 西安长安博雅小学</t>
  </si>
  <si>
    <t>刘靖渊|廖俊哲</t>
  </si>
  <si>
    <t>2B8hXw4G-188-012-Og-013-1-e2t-01-dxJ</t>
  </si>
  <si>
    <t>三迪小学TOP队</t>
  </si>
  <si>
    <t>宝鸡市金台区三迪小学</t>
  </si>
  <si>
    <t>王雅楠</t>
  </si>
  <si>
    <t>符宇诺|张轩铭</t>
  </si>
  <si>
    <t>2B8hXwba-188-012-mF-013-1-z2x-01-I4l</t>
  </si>
  <si>
    <t>5+2闭幕式一队</t>
  </si>
  <si>
    <t>西安市雁塔区大雁塔小学西沣分校</t>
  </si>
  <si>
    <t>王琼</t>
  </si>
  <si>
    <t>雍博睿|杨梓馨</t>
  </si>
  <si>
    <t>2B8hXwLT-188-012-zy-013-1-H2W-01-IdK</t>
  </si>
  <si>
    <t>飞鹰3队</t>
  </si>
  <si>
    <t>西安市莲湖区行知小学  庆安小学</t>
  </si>
  <si>
    <t>赵意菡|袁若轩</t>
  </si>
  <si>
    <t>2B8hXwAd-188-012-e3-013-1-V1q-01-K5Z</t>
  </si>
  <si>
    <t>菁英向上战队</t>
  </si>
  <si>
    <t>西安未央凤凰城小学，西安经开第九小学</t>
  </si>
  <si>
    <t>严金红</t>
  </si>
  <si>
    <t>金渝潼|李承阳</t>
  </si>
  <si>
    <t>2B8hXwwt-188-012-wk-013-1-ptM-01-zM4</t>
  </si>
  <si>
    <t>镐浩东风队</t>
  </si>
  <si>
    <t>西安建筑科技大学附属小学</t>
  </si>
  <si>
    <t>董镐宁|马浩宇</t>
  </si>
  <si>
    <t>2B8hXw2L-188-012-mu-013-1-nNY-01-Dk2</t>
  </si>
  <si>
    <t>西安经开第五小学</t>
  </si>
  <si>
    <t>杨子镐</t>
  </si>
  <si>
    <t>2B8hXwAD-188-012-Tw-013-1-kUm-01-DK5</t>
  </si>
  <si>
    <t>核力向上战队</t>
  </si>
  <si>
    <t>西咸新区泾河新城第四小学，西安经开第一学校</t>
  </si>
  <si>
    <t>李彦玏|魏泽楷</t>
  </si>
  <si>
    <t>2B8hXwUg-188-012-hx-013-1-8FP-01-fSU</t>
  </si>
  <si>
    <t>咔库AI二队</t>
  </si>
  <si>
    <t>宝鸡市眉县第三小学</t>
  </si>
  <si>
    <t>张奕兴|王浩满</t>
  </si>
  <si>
    <t>2B8hXwUP-188-012-OD-013-1-wsy-01-iMX</t>
  </si>
  <si>
    <t>悦美小学一队</t>
  </si>
  <si>
    <t>长安悦美小学</t>
  </si>
  <si>
    <t>杨艳</t>
  </si>
  <si>
    <t>刘锦欣|朱思颐</t>
  </si>
  <si>
    <t>2B8hXwAS-188-012-js-013-1-mRX-01-e9i</t>
  </si>
  <si>
    <t>铭远四队</t>
  </si>
  <si>
    <t>曹稚青|张舒淏</t>
  </si>
  <si>
    <t>2B8hXw4p-188-012-0G-013-1-O8G-01-BcS</t>
  </si>
  <si>
    <t>bb二号队bb</t>
  </si>
  <si>
    <t>于旭昭</t>
  </si>
  <si>
    <t>孙玥轩|杨明语</t>
  </si>
  <si>
    <t>2B8hXwwC-188-012-vs-013-1-ON5-01-4DH</t>
  </si>
  <si>
    <t>高王组</t>
  </si>
  <si>
    <t>王一臣|高煜航</t>
  </si>
  <si>
    <t>2B8hXwZd-188-012-BT-013-1-Lv3-01-aFw</t>
  </si>
  <si>
    <t>悟空战队2队</t>
  </si>
  <si>
    <t>延安市新区培文学校</t>
  </si>
  <si>
    <t>刘轩</t>
  </si>
  <si>
    <t>胡家齐</t>
  </si>
  <si>
    <t>2B8hXwU0-188-012-OG-013-1-cyr-01-nH3</t>
  </si>
  <si>
    <t>飞速行动队</t>
  </si>
  <si>
    <t>西安航天城第四小学       西安航天城第六小学</t>
  </si>
  <si>
    <t>高子骞|王瑞予</t>
  </si>
  <si>
    <t>2B8hXwAu-188-012-nB-013-1-1om-01-D0n</t>
  </si>
  <si>
    <t>高新实验普及6队</t>
  </si>
  <si>
    <t>韦斯瀚|王沁源</t>
  </si>
  <si>
    <t>2B8hXw2T-188-012-gM-013-1-o2n-01-yxW</t>
  </si>
  <si>
    <t>帆船队</t>
  </si>
  <si>
    <t>焦健</t>
  </si>
  <si>
    <t>黄琛迪|王麒竣</t>
  </si>
  <si>
    <t>2B8hXwLp-188-012-h7-013-1-koA-01-R48</t>
  </si>
  <si>
    <t>壹号超能组</t>
  </si>
  <si>
    <t>渭南市华州区实验学校</t>
  </si>
  <si>
    <t>李蒙轩|余泽瑞</t>
  </si>
  <si>
    <t>2B8hXwyk-188-012-l1-013-1-h73-01-jUA</t>
  </si>
  <si>
    <t>星际征服者</t>
  </si>
  <si>
    <t>西安市浐灞第三小学</t>
  </si>
  <si>
    <t>白釨琛|王子衿</t>
  </si>
  <si>
    <t>2B8hXwLB-188-012-Hb-013-1-kUq-01-7QU</t>
  </si>
  <si>
    <t>飞鹰66队</t>
  </si>
  <si>
    <t>西安市经开第一学校   西安市经开第五学校</t>
  </si>
  <si>
    <t>宋佳潼|魏志华</t>
  </si>
  <si>
    <t>2B8hXwbh-188-012-cw-013-1-XYZ-01-Ru2</t>
  </si>
  <si>
    <t>贝优三队</t>
  </si>
  <si>
    <t>咸阳市秦都区双照街道办事处大王小学</t>
  </si>
  <si>
    <t>崔晨曦|曹煜墨</t>
  </si>
  <si>
    <t>2B8hXwwP-188-012-5W-013-1-Wb0-01-AOv</t>
  </si>
  <si>
    <t>悟空战队6队</t>
  </si>
  <si>
    <t>董艳梅</t>
  </si>
  <si>
    <t>井昱赫|李沐泽</t>
  </si>
  <si>
    <t>2B8hXwLc-188-012-uY-013-1-diW-01-O0J</t>
  </si>
  <si>
    <t>壹号超越组</t>
  </si>
  <si>
    <t>渭南市华州区城关小学</t>
  </si>
  <si>
    <t>徐秦毅|吴艺凡</t>
  </si>
  <si>
    <t>2B8hXwUI-188-012-iM-013-1-BBU-01-EAh</t>
  </si>
  <si>
    <t>橡树湾小学一队</t>
  </si>
  <si>
    <t>姚沐骁|康泽晟</t>
  </si>
  <si>
    <t>2B8hXw40-188-012-NT-013-1-XT0-01-Fh9</t>
  </si>
  <si>
    <t>cc三号队cc</t>
  </si>
  <si>
    <t>焦永涛</t>
  </si>
  <si>
    <t>孙绍航|王蔚源</t>
  </si>
  <si>
    <t>2B8hXwLy-188-012-Ra-013-1-Vjm-01-Cge</t>
  </si>
  <si>
    <t>眉县第五小学1队</t>
  </si>
  <si>
    <t>眉县第五小学</t>
  </si>
  <si>
    <t>王倩</t>
  </si>
  <si>
    <t>张宸伟|张燚萌</t>
  </si>
  <si>
    <t>2B8hXw4V-188-012-g5-013-1-Fsg-01-vKv</t>
  </si>
  <si>
    <t>MONO滕天队</t>
  </si>
  <si>
    <t>沣东新城阿房路三校/西安沣东实验小学</t>
  </si>
  <si>
    <t>徐浩天|刘洛滕</t>
  </si>
  <si>
    <t>2B8hXwLN-188-012-KR-013-1-qeG-01-3pm</t>
  </si>
  <si>
    <t>壹号活力组</t>
  </si>
  <si>
    <t>李永峻|王瑞棠</t>
  </si>
  <si>
    <t>2B8hXwwB-188-012-EO-013-1-JPd-01-axQ</t>
  </si>
  <si>
    <t>星星之光队</t>
  </si>
  <si>
    <t>宝鸡高新小学/宝鸡市金陵小学</t>
  </si>
  <si>
    <t>刘金润|张瑞</t>
  </si>
  <si>
    <t>2B8hXwU8-188-012-8E-013-1-art-01-Hf2</t>
  </si>
  <si>
    <t>灵感特工队</t>
  </si>
  <si>
    <t>鄠邑区东关小学、鄠邑区人民路小学</t>
  </si>
  <si>
    <t>毛永凌</t>
  </si>
  <si>
    <t>郑皓翔|赵则铭</t>
  </si>
  <si>
    <t>2B8hXwbx-188-012-Y3-013-1-cWI-01-dgl</t>
  </si>
  <si>
    <t>贝优二队</t>
  </si>
  <si>
    <t>咸阳高新领航学校</t>
  </si>
  <si>
    <t>王谦宇|冯泽曦</t>
  </si>
  <si>
    <t>2B8hXwZy-188-012-Xa-013-1-Ahe-01-SXr</t>
  </si>
  <si>
    <t>超能第二战队</t>
  </si>
  <si>
    <t>北京师范大学汉中实验学校</t>
  </si>
  <si>
    <t>徐田</t>
  </si>
  <si>
    <t>侯希尧|周一默</t>
  </si>
  <si>
    <t>2B8hXwL6-188-012-Zm-013-1-p71-01-zV8</t>
  </si>
  <si>
    <t>壹号必胜组</t>
  </si>
  <si>
    <t>渭南市华州区实验学校 、渭南市华州区育英小学</t>
  </si>
  <si>
    <t>武冯艺|陈平弘逸</t>
  </si>
  <si>
    <t>2B8hXwAT-188-012-pZ-013-1-9ig-01-eNn</t>
  </si>
  <si>
    <t>创想教育4队</t>
  </si>
  <si>
    <t>睢梓晨|楚雨嘉</t>
  </si>
  <si>
    <t>2B8hXwbI-188-012-Xb-013-1-4pb-01-dsJ</t>
  </si>
  <si>
    <t>贝优一队</t>
  </si>
  <si>
    <t>陕西师范大学金泰丝路花城学校</t>
  </si>
  <si>
    <t>王梓童|武廷翊</t>
  </si>
  <si>
    <t>2B8hXwbw-188-012-el-013-1-c8z-01-sYY</t>
  </si>
  <si>
    <t>贝优四队</t>
  </si>
  <si>
    <t>高雨梵|张祎阳</t>
  </si>
  <si>
    <t>2B8hXJy3-188-012-oC-013-1-WN3-01-Hmb</t>
  </si>
  <si>
    <t>神话队</t>
  </si>
  <si>
    <t>西安市碑林区五味什字小学</t>
  </si>
  <si>
    <t>胡字涵|赵辰瑞</t>
  </si>
  <si>
    <t>2B8hXwLS-188-012-tw-013-1-0Rx-01-p3V</t>
  </si>
  <si>
    <t>壹号无敌组</t>
  </si>
  <si>
    <t>渭南市华州区实验学校  渭南市华州区毓秀小学</t>
  </si>
  <si>
    <t>陈靖文|宋晨睿</t>
  </si>
  <si>
    <t>2B8hXwUO-188-012-4H-013-1-Wq6-01-p1g</t>
  </si>
  <si>
    <t>满天星队</t>
  </si>
  <si>
    <t>西安市曲江第三小学   西安市曲江第二小学</t>
  </si>
  <si>
    <t>张艺钒|薛博文</t>
  </si>
  <si>
    <t>2B8hXwbc-188-012-b0-013-1-K8v-01-XYO</t>
  </si>
  <si>
    <t>贝优八队</t>
  </si>
  <si>
    <t>白宇哲|王皓睿</t>
  </si>
  <si>
    <t>2B8hXw4g-188-012-Y4-013-1-GjO-01-2QV</t>
  </si>
  <si>
    <t>付王组</t>
  </si>
  <si>
    <t>西安高新第二学校</t>
  </si>
  <si>
    <t>付一辰|王哲远</t>
  </si>
  <si>
    <t>2B8hXwZF-188-012-F9-013-1-rn8-01-S7I</t>
  </si>
  <si>
    <t>悟空战队5队</t>
  </si>
  <si>
    <t>李易阳|杨晨希</t>
  </si>
  <si>
    <t>2B8hXwya-188-012-Mo-013-1-v90-01-FuC</t>
  </si>
  <si>
    <t>东城一小二队</t>
  </si>
  <si>
    <t>李慕寒|刘梓杨</t>
  </si>
  <si>
    <t>2B8hXwUc-188-012-uf-013-1-Wwq-01-K0p</t>
  </si>
  <si>
    <t>橡树湾小学二队</t>
  </si>
  <si>
    <t>张殊赫|尹奕杨</t>
  </si>
  <si>
    <t>2B8hXwyT-188-012-Ls-013-1-tuZ-01-UHk</t>
  </si>
  <si>
    <t>东城一小六队</t>
  </si>
  <si>
    <t>叶空|邓子轩</t>
  </si>
  <si>
    <t>2B8hXw23-188-012-uf-013-1-gcy-01-0F1</t>
  </si>
  <si>
    <t>领航队</t>
  </si>
  <si>
    <t>雁塔路小学</t>
  </si>
  <si>
    <t>屈冲和</t>
  </si>
  <si>
    <t>张梵晨|王泽鑫</t>
  </si>
  <si>
    <t>2B8hXwUD-188-012-Ia-013-1-ibc-01-u6G</t>
  </si>
  <si>
    <t>咔库AI三队</t>
  </si>
  <si>
    <t>宝鸡市眉县第五小学 宝鸡市眉县实验小学</t>
  </si>
  <si>
    <t>王杨星辰|王嘉毅</t>
  </si>
  <si>
    <t>2B8hXJyg-188-012-0H-013-1-T3u-01-7CA</t>
  </si>
  <si>
    <t>超能公主队</t>
  </si>
  <si>
    <t xml:space="preserve">北京师范大学汉中实验学校、汉中市东辰外国语学校 </t>
  </si>
  <si>
    <t>任文博|郑桠菲</t>
  </si>
  <si>
    <t>2B8hXwy7-188-012-s4-013-1-fxD-01-bH9</t>
  </si>
  <si>
    <t>天玑战队</t>
  </si>
  <si>
    <t>宝鸡市滨河中学小学部/宝鸡市金台区西街小学</t>
  </si>
  <si>
    <t>侯顺议|王晨阳</t>
  </si>
  <si>
    <t>2B8hXwLG-188-012-JW-013-1-E3Q-01-Y9O</t>
  </si>
  <si>
    <t>麦特ENJOY AI 2队</t>
  </si>
  <si>
    <t>西安长安万科城小学</t>
  </si>
  <si>
    <t>李杨</t>
  </si>
  <si>
    <t>刘骐乐</t>
  </si>
  <si>
    <t>2B8hXwA0-188-012-kY-013-1-8nM-01-NpZ</t>
  </si>
  <si>
    <t>创想教育2队</t>
  </si>
  <si>
    <t>西安市临潼区骊山中心小学</t>
  </si>
  <si>
    <t>赵煜然|周梓涵</t>
  </si>
  <si>
    <t>2B8hXwyD-188-012-Os-013-1-nd6-01-h2g</t>
  </si>
  <si>
    <t>悦美小学二队</t>
  </si>
  <si>
    <t>雷迪轲|张瀚宸</t>
  </si>
  <si>
    <t>2B8hXw2g-188-012-zq-013-1-KbW-01-EtP</t>
  </si>
  <si>
    <t>旋风队</t>
  </si>
  <si>
    <t>陕西师范大学西安市浐灞教育集团启源校区</t>
  </si>
  <si>
    <t>曹家辉</t>
  </si>
  <si>
    <t>曹文林|安全</t>
  </si>
  <si>
    <t>2B8hXwUo-188-012-nb-013-1-9qC-01-GVM</t>
  </si>
  <si>
    <t>闪电</t>
  </si>
  <si>
    <t>浐灞第三小学 华远海蓝城小学</t>
  </si>
  <si>
    <t>杨振杰</t>
  </si>
  <si>
    <t>井启朔|罗珉辰</t>
  </si>
  <si>
    <t>2B8hXwUB-188-012-XD-013-1-5sa-01-LD2</t>
  </si>
  <si>
    <t>开创未来24446</t>
  </si>
  <si>
    <t>宝鸡市高新第三小学  宝鸡市高新第二小学</t>
  </si>
  <si>
    <t>牛政伟</t>
  </si>
  <si>
    <t>凤佳桐|王梓帆</t>
  </si>
  <si>
    <t>2B8hXwyu-188-012-OF-013-1-hZs-01-8Rp</t>
  </si>
  <si>
    <t>幻影守护者</t>
  </si>
  <si>
    <t>西安市曲江第二小学 蓝田县北关小学</t>
  </si>
  <si>
    <t>高葭伊|何以可</t>
  </si>
  <si>
    <t>2B8hXJUz-188-012-gh-013-1-mjB-01-acQ</t>
  </si>
  <si>
    <t>韩纳智慧2队</t>
  </si>
  <si>
    <t>西安高新第六小学</t>
  </si>
  <si>
    <t>庞梓滢|缪一铭</t>
  </si>
  <si>
    <t>2B8hXwUs-188-012-Z8-013-1-iU5-01-5Jd</t>
  </si>
  <si>
    <t>飞跃队</t>
  </si>
  <si>
    <t>西咸新区第一小学</t>
  </si>
  <si>
    <t>王夏薇</t>
  </si>
  <si>
    <t>刘熙恒|徐国轩</t>
  </si>
  <si>
    <t>2B8hXw4w-188-012-e4-013-1-DtO-01-8PO</t>
  </si>
  <si>
    <t>玛酷无限可能队</t>
  </si>
  <si>
    <t>王茹萌</t>
  </si>
  <si>
    <t>冯景颐|陈奕江</t>
  </si>
  <si>
    <t>2B8hXwyC-188-012-3Z-013-1-7dt-01-UIF</t>
  </si>
  <si>
    <t>东城一小七队</t>
  </si>
  <si>
    <t>李奕辰</t>
  </si>
  <si>
    <t>翟锦轩|张钜洋</t>
  </si>
  <si>
    <t>2B8hXwUb-188-012-zw-013-1-9RX-01-1Hm</t>
  </si>
  <si>
    <t>橡树湾小学三队</t>
  </si>
  <si>
    <t>赵一帆|惠城睿</t>
  </si>
  <si>
    <t>2B8hXwy8-188-012-i3-013-1-zLa-01-UBa</t>
  </si>
  <si>
    <t>东城一小四队</t>
  </si>
  <si>
    <t>李知行|王腾阳</t>
  </si>
  <si>
    <t>2B8hXw4f-188-012-D3-013-1-SOP-01-VCS</t>
  </si>
  <si>
    <t>勇士队</t>
  </si>
  <si>
    <t>延安市新区培文学校 延安市新区第二小学</t>
  </si>
  <si>
    <t>高龙龙</t>
  </si>
  <si>
    <t>李林泽|曹淑彤</t>
  </si>
  <si>
    <t>2B8hXw4D-188-012-fS-013-1-UyD-01-DQi</t>
  </si>
  <si>
    <t>哔哩哔哩</t>
  </si>
  <si>
    <t>西安市曲江第三小学，西安航天城第六小学</t>
  </si>
  <si>
    <t>于新雨</t>
  </si>
  <si>
    <t>刘倬恺|赵修瑜</t>
  </si>
  <si>
    <t>2B8hXw43-188-012-n0-013-1-MM7-01-AM3</t>
  </si>
  <si>
    <t>智慧花火队</t>
  </si>
  <si>
    <t>鄠邑区人民路小学</t>
  </si>
  <si>
    <t>杜洱邦|王浩哲</t>
  </si>
  <si>
    <t>2B8hXw2R-188-012-ie-013-1-H4S-01-KIK</t>
  </si>
  <si>
    <t>数我最强</t>
  </si>
  <si>
    <t>郑云瀚|韩诗唯</t>
  </si>
  <si>
    <t>2B8hXwUY-188-012-mX-013-1-Qei-01-bOA</t>
  </si>
  <si>
    <t>堃堃垚垚</t>
  </si>
  <si>
    <t>西安市高新第二学校</t>
  </si>
  <si>
    <t>何胤淞楷|何胤淏楠</t>
  </si>
  <si>
    <t>2B8hXwU6-188-012-7f-013-1-GTW-01-iii</t>
  </si>
  <si>
    <t>疾风</t>
  </si>
  <si>
    <t>华远海蓝城小学 西安市浐灞第三小学</t>
  </si>
  <si>
    <t>来马墨涵|孙尧涵</t>
  </si>
  <si>
    <t>2B8hXwbL-188-012-VS-013-1-j6i-01-TOi</t>
  </si>
  <si>
    <t>贝优五队</t>
  </si>
  <si>
    <t>咸阳市秦都区中华路小学</t>
  </si>
  <si>
    <t>陈奕安|高晟皓</t>
  </si>
  <si>
    <t>2B8hXw2H-188-012-49-013-1-lFp-01-iqh</t>
  </si>
  <si>
    <t>极限穿越</t>
  </si>
  <si>
    <t>西安碑林区文艺路小学</t>
  </si>
  <si>
    <t>苟馨予|行妍雪</t>
  </si>
  <si>
    <t>2B8hXwAR-188-012-Fa-013-1-oIf-01-QwT</t>
  </si>
  <si>
    <t>超能2队</t>
  </si>
  <si>
    <t>侯柏延|程奕桐</t>
  </si>
  <si>
    <t>2B8hXwyE-188-012-19-013-1-SSa-01-Rf7</t>
  </si>
  <si>
    <t>东城一小一队</t>
  </si>
  <si>
    <t>田一格|杨昊睿</t>
  </si>
  <si>
    <t>2B8hXwZu-188-012-u3-013-1-Yc2-01-Kum</t>
  </si>
  <si>
    <t>悟空战队1队</t>
  </si>
  <si>
    <t>刘月</t>
  </si>
  <si>
    <t>李政泽</t>
  </si>
  <si>
    <t>2B8hXwwz-188-012-Ya-013-1-txt-01-505</t>
  </si>
  <si>
    <t>悟空战队7队</t>
  </si>
  <si>
    <t>韩昊辰</t>
  </si>
  <si>
    <t>2B8hXwy3-188-012-6W-013-1-ZbF-01-lhF</t>
  </si>
  <si>
    <t>东城一小三队</t>
  </si>
  <si>
    <t>胡楷睿|景煜杰</t>
  </si>
  <si>
    <t>2B8hXw2W-188-012-uA-013-1-cRI-01-jg8</t>
  </si>
  <si>
    <t>西北狼</t>
  </si>
  <si>
    <t>李欣玥|南皓翔</t>
  </si>
  <si>
    <t>2B8hXwZe-188-012-5Z-013-1-aLp-01-pb4</t>
  </si>
  <si>
    <t>悟空战队4队</t>
  </si>
  <si>
    <t>王梓宇|党嘉杰</t>
  </si>
  <si>
    <t>2B8hXwyd-188-012-rq-013-1-wFK-01-xIz</t>
  </si>
  <si>
    <t>悦美小学三队</t>
  </si>
  <si>
    <t>杨添旭|许韶翰</t>
  </si>
  <si>
    <t>2B8hXw2s-188-012-XO-013-1-sMI-01-ORC</t>
  </si>
  <si>
    <t>娃哈哈</t>
  </si>
  <si>
    <t>西安市曲江第一学校</t>
  </si>
  <si>
    <t>李泓锴|白佳凝</t>
  </si>
  <si>
    <t>2B8hXJUh-188-012-fa-013-1-r2W-01-Zc8</t>
  </si>
  <si>
    <t>韩纳智慧1队</t>
  </si>
  <si>
    <t>李尚昊|李沐汐</t>
  </si>
  <si>
    <t>2B8hXw4E-188-012-ok-013-1-WtZ-01-IXG</t>
  </si>
  <si>
    <t>麦特ENJOY AI 3队</t>
  </si>
  <si>
    <t>西安高新第五小学第一分校</t>
  </si>
  <si>
    <t>朱人和</t>
  </si>
  <si>
    <t>岳旭豪</t>
  </si>
  <si>
    <t>2B8hXwUa-188-012-KR-013-1-8XO-01-oE7</t>
  </si>
  <si>
    <t>雷霆</t>
  </si>
  <si>
    <t>西安铁一陆港小学  西安未央凤凰城小学</t>
  </si>
  <si>
    <t>雷清宇|陈思羽</t>
  </si>
  <si>
    <t>2B8hXwLb-188-012-2Q-013-1-pLI-01-sm2</t>
  </si>
  <si>
    <t>麦特ENJOY AI 1队</t>
  </si>
  <si>
    <t>西安高新第四小学</t>
  </si>
  <si>
    <t>焦媛</t>
  </si>
  <si>
    <t>白泽宇</t>
  </si>
  <si>
    <t>2B8hXw2B-188-012-8R-013-1-urx-01-svA</t>
  </si>
  <si>
    <t>育英队</t>
  </si>
  <si>
    <t>西安育英小学</t>
  </si>
  <si>
    <t>王赜|李煜晨</t>
  </si>
  <si>
    <t>2B8hXJUZ-188-012-OJ-013-1-dxx-01-4Gw</t>
  </si>
  <si>
    <t>韩纳智慧3队</t>
  </si>
  <si>
    <t>王延铭|陈子旭</t>
  </si>
  <si>
    <t>2B8hXwUZ-188-012-mk-013-1-lp3-01-gii</t>
  </si>
  <si>
    <t>雷霆突击队</t>
  </si>
  <si>
    <t>张睿博|刘昱昊</t>
  </si>
  <si>
    <t>2B8hXwUu-188-012-2w-013-1-cN8-01-Lyg</t>
  </si>
  <si>
    <t>行动先锋队</t>
  </si>
  <si>
    <t>鄠邑区丈八寺小学</t>
  </si>
  <si>
    <t>王耀诺</t>
  </si>
  <si>
    <t>2B8hXw4P-188-012-MW-013-1-oZi-01-SIU</t>
  </si>
  <si>
    <t>飞侠队</t>
  </si>
  <si>
    <t>刘静萌</t>
  </si>
  <si>
    <t>薛泽玺|郑欣恽</t>
  </si>
  <si>
    <t>2B8hXwqS-188-012-83-013-1-LcM-02-FwZ</t>
  </si>
  <si>
    <t>文华一队</t>
  </si>
  <si>
    <t>咸阳市秦都区文华学校</t>
  </si>
  <si>
    <t>贠一玮</t>
  </si>
  <si>
    <t>王一心|吕晨浩</t>
  </si>
  <si>
    <t>2B8hXw5z-188-012-7b-013-1-5gG-02-lbR</t>
  </si>
  <si>
    <t>西安市益新中学代表队</t>
  </si>
  <si>
    <t>西安市第一中学  西安市益新中学</t>
  </si>
  <si>
    <t>李鑫</t>
  </si>
  <si>
    <t>邬锦豪|刘墨涵</t>
  </si>
  <si>
    <t>2B8hXwq6-188-012-eT-013-1-OIe-02-vI0</t>
  </si>
  <si>
    <t>岚皋县城关初级中学</t>
  </si>
  <si>
    <t>江勇</t>
  </si>
  <si>
    <t>罗文萱|柯尊豪</t>
  </si>
  <si>
    <t>2B8hXwqV-188-012-i2-013-1-fGt-02-PN8</t>
  </si>
  <si>
    <t>石泉县池河中学1队</t>
  </si>
  <si>
    <t>石泉县池河中学</t>
  </si>
  <si>
    <t>杨凡</t>
  </si>
  <si>
    <t>唐鉴春|余洋曦</t>
  </si>
  <si>
    <t>2B8hXwqj-188-012-oW-013-1-esK-02-gy4</t>
  </si>
  <si>
    <t>天箭队</t>
  </si>
  <si>
    <t>西安高新区第四初级中学</t>
  </si>
  <si>
    <t>刘璋伟</t>
  </si>
  <si>
    <t>刘旻璋</t>
  </si>
  <si>
    <t>2B8hXwqz-188-012-HH-013-1-8IS-02-5lw</t>
  </si>
  <si>
    <t>西电1队</t>
  </si>
  <si>
    <t>西安市西电中学</t>
  </si>
  <si>
    <t>雷叶</t>
  </si>
  <si>
    <t>潘子涵|康一灿</t>
  </si>
  <si>
    <t>2B8hXwqn-188-012-hy-013-1-5so-02-Yto</t>
  </si>
  <si>
    <t>鲜衣怒马少年队</t>
  </si>
  <si>
    <t>宝鸡市高新中学</t>
  </si>
  <si>
    <t>张娜</t>
  </si>
  <si>
    <t>宗钰皓|王梓臣</t>
  </si>
  <si>
    <t>2B8hXwGn-188-012-R1-013-1-Oh3-02-0HE</t>
  </si>
  <si>
    <t>博强队</t>
  </si>
  <si>
    <t>强紫豪|梁砚博</t>
  </si>
  <si>
    <t>2B8hXwGA-188-012-RQ-013-1-XzH-02-Kyh</t>
  </si>
  <si>
    <t>铜川市第二中学002队</t>
  </si>
  <si>
    <t>铜川市第二中学</t>
  </si>
  <si>
    <t>吴婧裕</t>
  </si>
  <si>
    <t>刘明哲|王嘉懿</t>
  </si>
  <si>
    <t>2B8hXw5q-188-012-LW-013-1-gbB-02-4AR</t>
  </si>
  <si>
    <t>闪耀之星队</t>
  </si>
  <si>
    <t>宝鸡市三迪中学宏文校区/宝鸡市三迪中学</t>
  </si>
  <si>
    <t>吴钰轩|吕子航</t>
  </si>
  <si>
    <t>2B8hXw52-188-012-zm-013-1-g04-02-Uzl</t>
  </si>
  <si>
    <t>破竹战队</t>
  </si>
  <si>
    <t>宝鸡市第一中学/宝鸡市烽火中学</t>
  </si>
  <si>
    <t>卢毅凡|张峻皓</t>
  </si>
  <si>
    <t>2B8hXwGV-188-012-U2-013-1-Qev-02-qHD</t>
  </si>
  <si>
    <t>勇气队</t>
  </si>
  <si>
    <t>陕西延安中学</t>
  </si>
  <si>
    <t>卫小霞</t>
  </si>
  <si>
    <t>许桐乐|王姝媛</t>
  </si>
  <si>
    <t>2B8hXw55-188-012-ac-013-1-JZ3-02-QLH</t>
  </si>
  <si>
    <t>团结奋进队</t>
  </si>
  <si>
    <t>宝鸡市第一中学西关校区/宝鸡市金台区新福园中学</t>
  </si>
  <si>
    <t>宋雨泽|李一峰</t>
  </si>
  <si>
    <t>2B8hXw5y-188-012-qs-013-1-Nsi-02-7dM</t>
  </si>
  <si>
    <t>天枢战队</t>
  </si>
  <si>
    <t>宝鸡市第一中学/宝鸡市新建路中学</t>
  </si>
  <si>
    <t>赵梓萌|周楚岩</t>
  </si>
  <si>
    <t>2B8hXwG8-188-012-xP-013-1-jvf-02-u1L</t>
  </si>
  <si>
    <t>石泉创客2队</t>
  </si>
  <si>
    <t>石泉县青少年校外活动中心</t>
  </si>
  <si>
    <t>何尧</t>
  </si>
  <si>
    <t>苏垚|贾隽浩</t>
  </si>
  <si>
    <t>2B8hXwGE-188-012-vE-013-1-rR6-02-Mpg</t>
  </si>
  <si>
    <t>石泉创客3队</t>
  </si>
  <si>
    <t>胡兴宇|柯鸿博</t>
  </si>
  <si>
    <t>2B8hXwGt-188-012-O7-013-1-7iU-02-bvM</t>
  </si>
  <si>
    <t>金城三中一队</t>
  </si>
  <si>
    <t>韩城市金城办第三初级中学</t>
  </si>
  <si>
    <t>朱文亮</t>
  </si>
  <si>
    <t>段文哲|焦江怡</t>
  </si>
  <si>
    <t>2B8hXwqs-188-012-ek-013-1-FLA-02-Q1L</t>
  </si>
  <si>
    <t>勇者无敌</t>
  </si>
  <si>
    <t>裴振余|杨绍南</t>
  </si>
  <si>
    <t>2B8hXwqT-188-012-yb-013-1-Hyc-02-0su</t>
  </si>
  <si>
    <t>夏沫白兰队</t>
  </si>
  <si>
    <t>西北工业大学附属中学</t>
  </si>
  <si>
    <t>马嘉弥</t>
  </si>
  <si>
    <t>2B8hXwGB-188-012-G7-013-1-5w5-02-ktO</t>
  </si>
  <si>
    <t>裕嘉先锋队</t>
  </si>
  <si>
    <t>杨裕国|何嘉澍</t>
  </si>
  <si>
    <t>2B8hXwqJ-188-012-Ok-013-1-95Y-02-sx4</t>
  </si>
  <si>
    <t>石泉县池河中学2队</t>
  </si>
  <si>
    <t>谭力铭|胡宇杭</t>
  </si>
  <si>
    <t>2B8hXwGd-188-012-0Q-013-1-EPt-02-oKA</t>
  </si>
  <si>
    <t>璃月队</t>
  </si>
  <si>
    <t>水文辉|张倨赫</t>
  </si>
  <si>
    <t>2B8hXwGY-188-012-JW-013-1-d9M-02-u59</t>
  </si>
  <si>
    <t>石泉县创客1队</t>
  </si>
  <si>
    <t>王金城|余庚岳</t>
  </si>
  <si>
    <t>2B8hXwql-188-012-Au-013-1-uX0-02-rMz</t>
  </si>
  <si>
    <t>文华三队</t>
  </si>
  <si>
    <t>常世泽|陈子昂</t>
  </si>
  <si>
    <t>2B8hXwq2-188-012-h7-013-1-poz-02-FnO</t>
  </si>
  <si>
    <t>西电2队</t>
  </si>
  <si>
    <t>王凯</t>
  </si>
  <si>
    <t>董思宇|陈炜坤</t>
  </si>
  <si>
    <t>2B8hXw5U-188-012-G6-013-1-ivf-02-mpH</t>
  </si>
  <si>
    <t>摇光战队</t>
  </si>
  <si>
    <t>宝鸡市第一中学/宝鸡市高新第一初级中学</t>
  </si>
  <si>
    <t>郑炜凡|温廷霖</t>
  </si>
  <si>
    <t>2B8hXwGS-188-012-XL-013-1-pSE-02-Tqz</t>
  </si>
  <si>
    <t>卓越队</t>
  </si>
  <si>
    <t>延安市新区江苏中学</t>
  </si>
  <si>
    <t>赵慧</t>
  </si>
  <si>
    <t>杨佩瑶|甄绍廷</t>
  </si>
  <si>
    <t>2B8hXwGo-188-012-1O-013-1-dtn-02-ger</t>
  </si>
  <si>
    <t>翘楚队</t>
  </si>
  <si>
    <t>延安市新区江苏中学 延安市宝塔区第五中学</t>
  </si>
  <si>
    <t>赵嘉颖|任配泽</t>
  </si>
  <si>
    <t>2B8hXwqb-188-012-UI-013-1-IAt-02-Eg6</t>
  </si>
  <si>
    <t>西电第3队</t>
  </si>
  <si>
    <t>倪立洁</t>
  </si>
  <si>
    <t>祁嘉锐|李浩辰</t>
  </si>
  <si>
    <t>文华四组</t>
  </si>
  <si>
    <t>房润章，冯一铧</t>
  </si>
  <si>
    <t>2B8hXwGK-188-012-sY-013-1-sWY-02-dAz</t>
  </si>
  <si>
    <t>大海队</t>
  </si>
  <si>
    <t>宝鸡市高新第一中学 宝鸡市第一中学</t>
  </si>
  <si>
    <t>刑仕安</t>
  </si>
  <si>
    <t>谢宇墨|郑皓元</t>
  </si>
  <si>
    <t>2B8hXwGD-188-012-61-013-1-fm0-02-4UL</t>
  </si>
  <si>
    <t>央央1</t>
  </si>
  <si>
    <t>万佳豪|杨卓屿</t>
  </si>
  <si>
    <t>2B8hXwqy-188-012-Ux-013-1-VK8-02-Kj4</t>
  </si>
  <si>
    <t>西电4队</t>
  </si>
  <si>
    <t>张童禹</t>
  </si>
  <si>
    <t>张恒旭|陈昱言</t>
  </si>
  <si>
    <t>2B8hXw5f-188-012-Kh-013-1-bVp-02-T2B</t>
  </si>
  <si>
    <t>弋文</t>
  </si>
  <si>
    <t>西安市第八十五中学</t>
  </si>
  <si>
    <t>潘泽文|孙弋凡</t>
  </si>
  <si>
    <t>2B8hXwGz-188-012-fm-013-1-AP3-02-Mme</t>
  </si>
  <si>
    <t>超能战队</t>
  </si>
  <si>
    <t>定边县第三中学</t>
  </si>
  <si>
    <t>齐彦斐</t>
  </si>
  <si>
    <t>马懿|冯耀辉</t>
  </si>
  <si>
    <t>2B8hXwq8-188-012-HO-013-1-Yrs-02-Ydq</t>
  </si>
  <si>
    <t>悟空战队3队</t>
  </si>
  <si>
    <t>张茜</t>
  </si>
  <si>
    <t>赵子焱</t>
  </si>
  <si>
    <t>2B8hXwGq-188-012-Yf-013-1-3fu-02-5Cq</t>
  </si>
  <si>
    <t>第一小组</t>
  </si>
  <si>
    <t>马跃</t>
  </si>
  <si>
    <t>马玉坤|陈楚岚</t>
  </si>
  <si>
    <t>2B8hXwG4-188-012-gJ-013-1-M8P-02-ptZ</t>
  </si>
  <si>
    <t>铜川市第二中学003队</t>
  </si>
  <si>
    <t>温傲泽|李泽文</t>
  </si>
  <si>
    <t>2B8hXwGa-188-012-mD-013-1-06c-02-uMW</t>
  </si>
  <si>
    <t>智星队</t>
  </si>
  <si>
    <t>赵泽凯|杜昊洋</t>
  </si>
  <si>
    <t>2B8hXwqN-188-012-iW-013-1-ZBi-02-b4c</t>
  </si>
  <si>
    <t>文华二队</t>
  </si>
  <si>
    <t>张熠辰|安泽恒</t>
  </si>
  <si>
    <t>2B8hXwqP-188-012-3o-013-1-BwA-02-lq9</t>
  </si>
  <si>
    <t>央央3</t>
  </si>
  <si>
    <t>陈锦文|李濠宇</t>
  </si>
  <si>
    <t>2B8hXwGg-188-012-pO-013-1-OyF-02-903</t>
  </si>
  <si>
    <t>智多多战队</t>
  </si>
  <si>
    <t>智多多青少年科创培训中心</t>
  </si>
  <si>
    <t>王艺涵</t>
  </si>
  <si>
    <t>2B8hXwGs-188-012-BU-013-1-8Cz-02-iY3</t>
  </si>
  <si>
    <t>央央2</t>
  </si>
  <si>
    <t>李子涵|刘启昕</t>
  </si>
  <si>
    <t>2B8hXwGN-188-012-5O-013-1-uki-02-6cL</t>
  </si>
  <si>
    <t>辰星小队</t>
  </si>
  <si>
    <t>宝鸡市第一中学</t>
  </si>
  <si>
    <t>牟丹怿|蒲泓宇</t>
  </si>
  <si>
    <t>2B8hXwqu-188-012-aY-013-1-p9p-02-rCA</t>
  </si>
  <si>
    <t>创想教育1队</t>
  </si>
  <si>
    <t>西安市临潼区骊山初级中学</t>
  </si>
  <si>
    <t>刘栩铄</t>
  </si>
  <si>
    <t>2B8hXw5w-188-012-zL-013-1-wKZ-02-4T7</t>
  </si>
  <si>
    <t>飞鹰5队</t>
  </si>
  <si>
    <t>西安市莲湖区庆安中学</t>
  </si>
  <si>
    <t>沈岩乔</t>
  </si>
  <si>
    <t>2B8hXwGJ-188-012-Uu-013-1-3rR-02-olG</t>
  </si>
  <si>
    <t>boya</t>
  </si>
  <si>
    <t>秦都区博雅学校</t>
  </si>
  <si>
    <t>李嘉欣</t>
  </si>
  <si>
    <t>刘含柳|张天承</t>
  </si>
  <si>
    <t>2B8hXwqq-188-012-ab-013-1-6FZ-02-39g</t>
  </si>
  <si>
    <t>西电第5队</t>
  </si>
  <si>
    <t>王诚楷</t>
  </si>
  <si>
    <t>梁可人|郑宸昊</t>
  </si>
  <si>
    <t>2B8hXAH2-188-012-tg-015-1-a8v-01-sZn</t>
  </si>
  <si>
    <t>ENJOY AI飞跃太空</t>
  </si>
  <si>
    <t>西北大学附属小学无人机10队</t>
  </si>
  <si>
    <t>西北大学附属小学</t>
  </si>
  <si>
    <t>郑博</t>
  </si>
  <si>
    <t>赵骁润</t>
  </si>
  <si>
    <t>2B8hXAYC-188-012-xU-015-1-OV8-01-Jk5</t>
  </si>
  <si>
    <t>陕西省西安小学无人机2队</t>
  </si>
  <si>
    <t>张子琦</t>
  </si>
  <si>
    <t>2B8hXAY9-188-012-I8-015-1-ESO-01-r3T</t>
  </si>
  <si>
    <t>陕西省西安小学无人机1队</t>
  </si>
  <si>
    <t>曹珈语</t>
  </si>
  <si>
    <t>2B8hXJ5U-188-012-6E-015-1-mRt-01-SYp</t>
  </si>
  <si>
    <t>铁五六队</t>
  </si>
  <si>
    <t>西安市碑林区铁五小学</t>
  </si>
  <si>
    <t>刘春晖</t>
  </si>
  <si>
    <t>曹舒斐</t>
  </si>
  <si>
    <t>2B8hXA8U-188-012-Kl-015-1-rjB-01-3Ue</t>
  </si>
  <si>
    <t>经开四小二队</t>
  </si>
  <si>
    <t>西安经开第四小学</t>
  </si>
  <si>
    <t>刘婕</t>
  </si>
  <si>
    <t>潘佳辰</t>
  </si>
  <si>
    <t>2B8hXAHq-188-012-ZV-015-1-IK2-01-B1t</t>
  </si>
  <si>
    <t>西北大学附属小学无人机12队</t>
  </si>
  <si>
    <t>郭沐辰</t>
  </si>
  <si>
    <t>2B8hXAHB-188-012-wN-015-1-bDp-01-Jn3</t>
  </si>
  <si>
    <t>闪电队</t>
  </si>
  <si>
    <t>扶风县第四小学</t>
  </si>
  <si>
    <t>宫向华</t>
  </si>
  <si>
    <t>杨皓宇</t>
  </si>
  <si>
    <t>2B8hXJbL-188-012-K8-015-1-7CB-01-1YS</t>
  </si>
  <si>
    <t>飞跃一队</t>
  </si>
  <si>
    <t>张维雄</t>
  </si>
  <si>
    <t>陈锦祥</t>
  </si>
  <si>
    <t>2B8hXAHn-188-012-GD-015-1-OwO-01-DCo</t>
  </si>
  <si>
    <t>北斗队</t>
  </si>
  <si>
    <t>王子睿</t>
  </si>
  <si>
    <t>2B8hXAHZ-188-012-l6-015-1-fLO-01-nVN</t>
  </si>
  <si>
    <t>西北大学附属小学无人机9队</t>
  </si>
  <si>
    <t>杨林霏</t>
  </si>
  <si>
    <t>2B8hXJ5z-188-012-OI-015-1-LTX-01-OoH</t>
  </si>
  <si>
    <t>铁五四队</t>
  </si>
  <si>
    <t>麻语芯</t>
  </si>
  <si>
    <t>2B8hXJG1-188-012-4L-015-1-M8y-01-GdQ</t>
  </si>
  <si>
    <t>金莎梦想4队</t>
  </si>
  <si>
    <t>西安交通大学附属小学雁塔校区</t>
  </si>
  <si>
    <t>徐浩然</t>
  </si>
  <si>
    <t>马浩铭</t>
  </si>
  <si>
    <t>2B8hXJbS-188-012-jn-015-1-cTP-01-lO3</t>
  </si>
  <si>
    <t>飞跃七队</t>
  </si>
  <si>
    <t>曲江第四小学</t>
  </si>
  <si>
    <t>张凯宣</t>
  </si>
  <si>
    <t>2B8hXJqA-188-012-vJ-015-1-zP3-01-5wj</t>
  </si>
  <si>
    <t>飞跃八队</t>
  </si>
  <si>
    <t>曲江第五小学</t>
  </si>
  <si>
    <t>郑豪</t>
  </si>
  <si>
    <t>朱子齐</t>
  </si>
  <si>
    <t>2B8hXAHd-188-012-gf-015-1-RgB-01-TPX</t>
  </si>
  <si>
    <t>西安市雁塔区第一学校5队</t>
  </si>
  <si>
    <t>西安市雁塔区第一学校</t>
  </si>
  <si>
    <t>吴晶</t>
  </si>
  <si>
    <t>段芊依</t>
  </si>
  <si>
    <t>2B8hXJ55-188-012-09-015-1-OXm-01-jUV</t>
  </si>
  <si>
    <t>铁五七队</t>
  </si>
  <si>
    <t>赵栗枫</t>
  </si>
  <si>
    <t>2B8hXJGe-188-012-4C-015-1-Yhk-01-7ek</t>
  </si>
  <si>
    <t>金莎梦想6队</t>
  </si>
  <si>
    <t>潘葆光</t>
  </si>
  <si>
    <t>2B8hXJqK-188-012-8L-015-1-bf1-01-xT0</t>
  </si>
  <si>
    <t>创小苗5队</t>
  </si>
  <si>
    <t>西咸新区沣西新城创新港小学（创新港西安交通大学附属小学）</t>
  </si>
  <si>
    <t>奚荣</t>
  </si>
  <si>
    <t>王梓锦</t>
  </si>
  <si>
    <t>2B8hXJbG-188-012-5f-015-1-At5-01-MNk</t>
  </si>
  <si>
    <t>飞跃三队</t>
  </si>
  <si>
    <t>西安交通大学附属小学</t>
  </si>
  <si>
    <t>吴玉婷</t>
  </si>
  <si>
    <t>李校霆</t>
  </si>
  <si>
    <t>2B8hXAHJ-188-012-qM-015-1-zjf-01-5nO</t>
  </si>
  <si>
    <t>西北大学附属小学无人机14队</t>
  </si>
  <si>
    <t>刘岗</t>
  </si>
  <si>
    <t>张子杰</t>
  </si>
  <si>
    <t>2B8hXAYN-188-012-P4-015-1-8lX-01-aFe</t>
  </si>
  <si>
    <t>陕西省西安小学无人机3队</t>
  </si>
  <si>
    <t>徐煜力</t>
  </si>
  <si>
    <t>2B8hXJq4-188-012-Ba-015-1-UGy-01-Hyp</t>
  </si>
  <si>
    <t>创小苗1队</t>
  </si>
  <si>
    <t>杨婉珍</t>
  </si>
  <si>
    <t>邓何方</t>
  </si>
  <si>
    <t>2B8hXJq6-188-012-Ce-015-1-yQL-01-uMr</t>
  </si>
  <si>
    <t>创小苗4队</t>
  </si>
  <si>
    <t>朱紫萱</t>
  </si>
  <si>
    <t>2B8hXATz-188-012-26-015-1-fWN-01-RBw</t>
  </si>
  <si>
    <t>天王001</t>
  </si>
  <si>
    <t>西安市未央区青少年活动中心</t>
  </si>
  <si>
    <t>高俊</t>
  </si>
  <si>
    <t>蒙戚昕玉</t>
  </si>
  <si>
    <t>2B8hXA8V-188-012-LG-015-1-JDK-01-65f</t>
  </si>
  <si>
    <t>经开四小五队</t>
  </si>
  <si>
    <t>尚佩瑶</t>
  </si>
  <si>
    <t>邓锦儿</t>
  </si>
  <si>
    <t>2B8hXJbx-188-012-I3-015-1-vco-01-pNt</t>
  </si>
  <si>
    <t>飞跃五队</t>
  </si>
  <si>
    <t>西安市第二外国语学校</t>
  </si>
  <si>
    <t>王若熙</t>
  </si>
  <si>
    <t>2B8hXJbJ-188-012-za-015-1-eKt-01-xLj</t>
  </si>
  <si>
    <t>飞跃六队</t>
  </si>
  <si>
    <t>西安曲江康桥学校</t>
  </si>
  <si>
    <t>王梓涵</t>
  </si>
  <si>
    <t>2B8hXAQP-188-012-Vo-015-1-gJr-01-Ruu</t>
  </si>
  <si>
    <t>西安市雁塔区第一学校2队</t>
  </si>
  <si>
    <t>杨添丞</t>
  </si>
  <si>
    <t>2B8hXJqg-188-012-C9-015-1-fU2-01-RXN</t>
  </si>
  <si>
    <t>铁五二队</t>
  </si>
  <si>
    <t>赵一阳</t>
  </si>
  <si>
    <t>2B8hXJqP-188-012-r7-015-1-bDe-01-y7I</t>
  </si>
  <si>
    <t>金莎梦想8队</t>
  </si>
  <si>
    <t>西安市翠华路小学长大校区</t>
  </si>
  <si>
    <t>蓝靖雄</t>
  </si>
  <si>
    <t>2B8hXJbU-188-012-cq-015-1-vP5-01-tOe</t>
  </si>
  <si>
    <t>飞跃二队</t>
  </si>
  <si>
    <t>任煜</t>
  </si>
  <si>
    <t>樊奕晗</t>
  </si>
  <si>
    <t>2B8hXAT9-188-012-fO-015-1-Vnc-01-O2g</t>
  </si>
  <si>
    <t>彩虹001</t>
  </si>
  <si>
    <t>柴琳翔</t>
  </si>
  <si>
    <t>2B8hXATG-188-012-bR-015-1-3CV-01-4oA</t>
  </si>
  <si>
    <t>金旭001</t>
  </si>
  <si>
    <t>闫锦萱</t>
  </si>
  <si>
    <t>2B8hXJ5V-188-012-Or-015-1-hJa-01-UTw</t>
  </si>
  <si>
    <t>铁五八队</t>
  </si>
  <si>
    <t>刘泽阳</t>
  </si>
  <si>
    <t>2B8hXJ5S-188-012-Jo-015-1-HdE-01-eNB</t>
  </si>
  <si>
    <t>经开二小2队</t>
  </si>
  <si>
    <t>王辰宇</t>
  </si>
  <si>
    <t>2B8hXAHu-188-012-iJ-015-1-9Eo-01-jT3</t>
  </si>
  <si>
    <t>智行队</t>
  </si>
  <si>
    <t>穆垣初</t>
  </si>
  <si>
    <t>2B8hXATR-188-012-lw-015-1-zLx-01-FM0</t>
  </si>
  <si>
    <t>西北大学附属小学无人机3队</t>
  </si>
  <si>
    <t>惠芊妤</t>
  </si>
  <si>
    <t>2B8hXJqs-188-012-0p-015-1-pUr-01-V84</t>
  </si>
  <si>
    <t>铁五三队</t>
  </si>
  <si>
    <t>唐国旭</t>
  </si>
  <si>
    <t>2B8hXJ5l-188-012-qj-015-1-Wk7-01-K8M</t>
  </si>
  <si>
    <t>经开二小5队</t>
  </si>
  <si>
    <t>刘易泽</t>
  </si>
  <si>
    <t>2B8hXATB-188-012-Za-015-1-F13-01-5Fj</t>
  </si>
  <si>
    <t>西北大学附属小学无人机6队</t>
  </si>
  <si>
    <t>程俊暚</t>
  </si>
  <si>
    <t>2B8hXJb7-188-012-wd-015-1-3J3-01-BGS</t>
  </si>
  <si>
    <t>经开第十六小学一队</t>
  </si>
  <si>
    <t>西安经开第十六小学</t>
  </si>
  <si>
    <t>陈长玉</t>
  </si>
  <si>
    <t>杨睿翔</t>
  </si>
  <si>
    <t>2B8hXJGP-188-012-qP-015-1-Yyq-01-Bq9</t>
  </si>
  <si>
    <t>飞翔11队</t>
  </si>
  <si>
    <t>西安市曲江第三小学</t>
  </si>
  <si>
    <t>杜翼扬</t>
  </si>
  <si>
    <t>2B8hXJqm-188-012-HO-015-1-VFp-01-403</t>
  </si>
  <si>
    <t>经开二小1队</t>
  </si>
  <si>
    <t>黄佳浩</t>
  </si>
  <si>
    <t>2B8hXAYF-188-012-tJ-015-1-4er-01-fV6</t>
  </si>
  <si>
    <t>怡心岛001</t>
  </si>
  <si>
    <t>李依硕</t>
  </si>
  <si>
    <t>2B8hXAQS-188-012-wl-015-1-xxb-01-kil</t>
  </si>
  <si>
    <t>领航002</t>
  </si>
  <si>
    <t>穆文皋</t>
  </si>
  <si>
    <t>2B8hXAQR-188-012-OK-015-1-AJl-01-EdV</t>
  </si>
  <si>
    <t>长庆泾渭小学</t>
  </si>
  <si>
    <t>李雨萌</t>
  </si>
  <si>
    <t>罗楷清</t>
  </si>
  <si>
    <t>2B8hXJq5-188-012-o1-015-1-zhM-01-pOH</t>
  </si>
  <si>
    <t>创小苗3队</t>
  </si>
  <si>
    <t>张梓曦</t>
  </si>
  <si>
    <t>2B8hXJ5O-188-012-Ds-015-1-ZMR-01-A9s</t>
  </si>
  <si>
    <t>经开二小4队</t>
  </si>
  <si>
    <t>程昱喆</t>
  </si>
  <si>
    <t>2B8hXJqI-188-012-MY-015-1-U4Z-01-pYx</t>
  </si>
  <si>
    <t>创小苗2队</t>
  </si>
  <si>
    <t>梁航语</t>
  </si>
  <si>
    <t>2B8hXJGk-188-012-ma-015-1-tRw-01-Mgr</t>
  </si>
  <si>
    <t>金莎梦想7队</t>
  </si>
  <si>
    <t>康宸浩</t>
  </si>
  <si>
    <t>2B8hXJGf-188-012-BI-015-1-15d-01-O5t</t>
  </si>
  <si>
    <t>沣西实验002</t>
  </si>
  <si>
    <t>西咸新区沣西实验学校</t>
  </si>
  <si>
    <t>张勇强</t>
  </si>
  <si>
    <t>郑奕辰</t>
  </si>
  <si>
    <t>2B8hXA8q-188-012-n0-015-1-rg4-01-txj</t>
  </si>
  <si>
    <t>经开四小三队</t>
  </si>
  <si>
    <t>鲁奕聪</t>
  </si>
  <si>
    <t>2B8hXJGi-188-012-r6-015-1-wnn-01-b0h</t>
  </si>
  <si>
    <t>无人机</t>
  </si>
  <si>
    <t>肖洒</t>
  </si>
  <si>
    <t>袁玮尧</t>
  </si>
  <si>
    <t>2B8hXAHF-188-012-St-015-1-wNe-01-roY</t>
  </si>
  <si>
    <t>西安市雁塔区第一学校1队</t>
  </si>
  <si>
    <t>王泊锡</t>
  </si>
  <si>
    <t>2B8hXJ5w-188-012-wr-015-1-0lX-01-YwL</t>
  </si>
  <si>
    <t>铁五五队</t>
  </si>
  <si>
    <t>陈天皓</t>
  </si>
  <si>
    <t>2B8hXAQt-188-012-n9-015-1-LCO-01-dJO</t>
  </si>
  <si>
    <t>无敌队</t>
  </si>
  <si>
    <t>张锦轩</t>
  </si>
  <si>
    <t>2B8hXAQd-188-012-np-015-1-KE2-01-yz2</t>
  </si>
  <si>
    <t>郝益泽</t>
  </si>
  <si>
    <t>2B8hXA8P-188-012-xJ-015-1-F2x-01-EmY</t>
  </si>
  <si>
    <t>张秉渊</t>
  </si>
  <si>
    <t>2B8hXA8x-188-012-92-015-1-gCR-01-ttV</t>
  </si>
  <si>
    <t>经开四小六队</t>
  </si>
  <si>
    <t>张茵茵</t>
  </si>
  <si>
    <t>杨宗睿</t>
  </si>
  <si>
    <t>2B8hXAYt-188-012-g4-015-1-6KI-01-zmn</t>
  </si>
  <si>
    <t>汉台区西关小学依辰队</t>
  </si>
  <si>
    <t>党依辰</t>
  </si>
  <si>
    <t>2B8hXAHy-188-012-sz-015-1-GNg-01-tzP</t>
  </si>
  <si>
    <t>西北大学附属小学无人机11队</t>
  </si>
  <si>
    <t>刘欣佳</t>
  </si>
  <si>
    <t>2B8hXJGB-188-012-hz-015-1-Acm-01-72f</t>
  </si>
  <si>
    <t>金莎梦想5队</t>
  </si>
  <si>
    <t>高新第七小学</t>
  </si>
  <si>
    <t>岳贾皓涵</t>
  </si>
  <si>
    <t>2B8hXATC-188-012-VQ-015-1-kn1-01-mCS</t>
  </si>
  <si>
    <t>陕科大001</t>
  </si>
  <si>
    <t>王言聿</t>
  </si>
  <si>
    <t>2B8hXJ5N-188-012-Xk-015-1-BBJ-01-Cu3</t>
  </si>
  <si>
    <t>经开二小3队</t>
  </si>
  <si>
    <t>岳浩轩</t>
  </si>
  <si>
    <t>2B8hXATf-188-012-bx-015-1-qfo-01-O3z</t>
  </si>
  <si>
    <t>铁小001</t>
  </si>
  <si>
    <t>咸阳铁小</t>
  </si>
  <si>
    <t>张逸骅</t>
  </si>
  <si>
    <t>2B8hXAQi-188-012-zo-015-1-K4g-01-7Uy</t>
  </si>
  <si>
    <t>领航001</t>
  </si>
  <si>
    <t>杨宇辰</t>
  </si>
  <si>
    <t>2B8hXAQ2-188-012-OM-015-1-O2B-01-Wwf</t>
  </si>
  <si>
    <t>飞翔队</t>
  </si>
  <si>
    <t>韩城市新城区第三小学</t>
  </si>
  <si>
    <t>肖玉庆</t>
  </si>
  <si>
    <t>徐瑞峰</t>
  </si>
  <si>
    <t>2B8hXAQl-188-012-zc-015-1-WLh-01-b0c</t>
  </si>
  <si>
    <t>惠林墨</t>
  </si>
  <si>
    <t>2B8hXJGM-188-012-Gk-015-1-2bC-01-md7</t>
  </si>
  <si>
    <t>沣西实验001</t>
  </si>
  <si>
    <t>骞晨轩</t>
  </si>
  <si>
    <t>2B8hXAHV-188-012-9u-015-1-lo3-01-q7k</t>
  </si>
  <si>
    <t>西北大学附属小学无人机13队</t>
  </si>
  <si>
    <t>陈雪萌</t>
  </si>
  <si>
    <t>2B8hXAQf-188-012-1r-015-1-D3X-01-Dhz</t>
  </si>
  <si>
    <t>领航01</t>
  </si>
  <si>
    <t>徐子琛</t>
  </si>
  <si>
    <t>2B8hXATc-188-012-dA-015-1-Rwi-01-nxc</t>
  </si>
  <si>
    <t>风轮001</t>
  </si>
  <si>
    <t>王钰洋</t>
  </si>
  <si>
    <t>2B8hXATO-188-012-t4-015-1-nxg-01-jlU</t>
  </si>
  <si>
    <t>西北大学附属小学无人机1队</t>
  </si>
  <si>
    <t>郑子莀</t>
  </si>
  <si>
    <t>2B8hXAHP-188-012-8T-015-1-J1B-01-WCk</t>
  </si>
  <si>
    <t>西北大学附属小学无人机8队</t>
  </si>
  <si>
    <t>郭廷韵</t>
  </si>
  <si>
    <t>2B8hXJbu-188-012-NJ-015-1-xJP-01-zSk</t>
  </si>
  <si>
    <t>飞翔八队</t>
  </si>
  <si>
    <t>西安市黄河锦绣小学</t>
  </si>
  <si>
    <t>王艺迪</t>
  </si>
  <si>
    <t>2B8hXJq8-188-012-gQ-015-1-1GX-01-emA</t>
  </si>
  <si>
    <t>放飞筑梦</t>
  </si>
  <si>
    <t>略阳县高台小学</t>
  </si>
  <si>
    <t>赵兴杰</t>
  </si>
  <si>
    <t>黄奕恺</t>
  </si>
  <si>
    <t>2B8hXAYJ-188-012-Rf-015-1-BYf-01-O7T</t>
  </si>
  <si>
    <t>汉台区西关小学子琦队</t>
  </si>
  <si>
    <t>赵子琦</t>
  </si>
  <si>
    <t>2B8hXATL-188-012-HA-015-1-g24-01-xS5</t>
  </si>
  <si>
    <t>文汇001</t>
  </si>
  <si>
    <t>惠诗航</t>
  </si>
  <si>
    <t>2B8hXAQw-188-012-TI-015-1-OVw-01-sfj</t>
  </si>
  <si>
    <t>超越队</t>
  </si>
  <si>
    <t>韩城市新城区第五小学</t>
  </si>
  <si>
    <t>吉明娟</t>
  </si>
  <si>
    <t>强伟哲</t>
  </si>
  <si>
    <t>2B8hXAHQ-188-012-gZ-015-1-V7R-01-m6U</t>
  </si>
  <si>
    <t>西北大学附属小学无人机20队</t>
  </si>
  <si>
    <t>董长歌</t>
  </si>
  <si>
    <t>2B8hXJGZ-188-012-JE-015-1-IeX-01-Oe0</t>
  </si>
  <si>
    <t>西安市雁塔区第一学校3队</t>
  </si>
  <si>
    <t>程梓棋</t>
  </si>
  <si>
    <t>2B8hXJq1-188-012-G5-015-1-qKN-01-MVB</t>
  </si>
  <si>
    <t>铁五一队</t>
  </si>
  <si>
    <t>李梓豪</t>
  </si>
  <si>
    <t>2B8hXAQD-188-012-Ib-015-1-6ri-01-CN1</t>
  </si>
  <si>
    <t>韩雨橦</t>
  </si>
  <si>
    <t>2B8hXAHi-188-012-Lr-015-1-c7Q-01-DsO</t>
  </si>
  <si>
    <t>西北大学附属小学无人机15队</t>
  </si>
  <si>
    <t>周子熹</t>
  </si>
  <si>
    <t>2B8hXATT-188-012-WG-015-1-pTi-01-DTQ</t>
  </si>
  <si>
    <t>西北大学附属小学无人机2队</t>
  </si>
  <si>
    <t>陈奕橦</t>
  </si>
  <si>
    <t>2B8hXAYL-188-012-1V-015-1-iKv-01-j3m</t>
  </si>
  <si>
    <t>汉台区西关小学铭璋队</t>
  </si>
  <si>
    <t>付俊杰</t>
  </si>
  <si>
    <t>闫铭璋</t>
  </si>
  <si>
    <t>2B8hXATD-188-012-hE-015-1-uDH-01-OkV</t>
  </si>
  <si>
    <t>西北大学附属小学无人机5队</t>
  </si>
  <si>
    <t>王裕涵</t>
  </si>
  <si>
    <t>2B8hXJqH-188-012-kO-015-1-AQk-01-wGY</t>
  </si>
  <si>
    <t>筑梦起航</t>
  </si>
  <si>
    <t>何家淼</t>
  </si>
  <si>
    <t>2B8hXJ58-188-012-cT-015-1-AqF-01-gP9</t>
  </si>
  <si>
    <t>鹰击长空</t>
  </si>
  <si>
    <t>方梓辰</t>
  </si>
  <si>
    <t>2B8hXAYn-188-012-8X-015-1-kZM-01-GTg</t>
  </si>
  <si>
    <t>立德思001</t>
  </si>
  <si>
    <t>惠柏宁</t>
  </si>
  <si>
    <t>2B8hXATJ-188-012-Om-015-1-88J-01-Xmk</t>
  </si>
  <si>
    <t>沣西四小001</t>
  </si>
  <si>
    <t>吴金池</t>
  </si>
  <si>
    <t>2B8hXATu-188-012-uo-015-1-G50-01-xMs</t>
  </si>
  <si>
    <t>西北大学附属小学无人机4队</t>
  </si>
  <si>
    <t>戚浩宇</t>
  </si>
  <si>
    <t>2B8hXJqE-188-012-jw-015-1-yuX-01-nlo</t>
  </si>
  <si>
    <t>西咸一小001</t>
  </si>
  <si>
    <t>魏乔琳</t>
  </si>
  <si>
    <t>张屹锴</t>
  </si>
  <si>
    <t>2B8hXJbR-188-012-n6-015-1-Txo-01-MtQ</t>
  </si>
  <si>
    <t>飞翔七队</t>
  </si>
  <si>
    <t>徐铭辉</t>
  </si>
  <si>
    <t>2B8hXJ5n-188-012-RB-015-1-atD-01-3HI</t>
  </si>
  <si>
    <t>快乐飞翔队</t>
  </si>
  <si>
    <t>杨一雨</t>
  </si>
  <si>
    <t>2B8hXA8y-188-012-7Z-015-1-XDg-01-XXO</t>
  </si>
  <si>
    <t>经开四小一队</t>
  </si>
  <si>
    <t>朱艺楠</t>
  </si>
  <si>
    <t>袁懿轩</t>
  </si>
  <si>
    <t>2B8hXJbk-188-012-nY-015-1-Qp9-01-97O</t>
  </si>
  <si>
    <t>金莎梦想9队</t>
  </si>
  <si>
    <t>长安区第二小学</t>
  </si>
  <si>
    <t>李承哲</t>
  </si>
  <si>
    <t>2B8hXAQG-188-012-2w-015-1-Uk8-01-pBw</t>
  </si>
  <si>
    <t>热火队</t>
  </si>
  <si>
    <t>江天航</t>
  </si>
  <si>
    <t>2B8hXAQQ-188-012-BR-015-1-UXy-01-WcL</t>
  </si>
  <si>
    <t>长庆泾渭小学三队</t>
  </si>
  <si>
    <t>郑张卓</t>
  </si>
  <si>
    <t>2B8hXJIi-188-012-WU-015-1-AEI-02-Igh</t>
  </si>
  <si>
    <t>无人机4队</t>
  </si>
  <si>
    <t>李唯墨</t>
  </si>
  <si>
    <t>2B8hXAYl-188-012-gz-015-1-0N1-01-xc3</t>
  </si>
  <si>
    <t>陕西省西安小学无人机4队</t>
  </si>
  <si>
    <t>王奕辰</t>
  </si>
  <si>
    <t>2B8hXAHC-188-012-w4-015-1-6QJ-01-37G</t>
  </si>
  <si>
    <t>西北大学附属小学无人机17队</t>
  </si>
  <si>
    <t>郭羿玮</t>
  </si>
  <si>
    <t>2B8hXJbg-188-012-0K-015-1-UTQ-01-XcZ</t>
  </si>
  <si>
    <t>飞翔九队</t>
  </si>
  <si>
    <t>西安市西工大锦园实验小学</t>
  </si>
  <si>
    <t>朱轩墨</t>
  </si>
  <si>
    <t>2B8hXAY2-188-012-vF-015-1-zZF-01-1Fg</t>
  </si>
  <si>
    <t>汉台区西关小学子嫣队</t>
  </si>
  <si>
    <t>李子嫣</t>
  </si>
  <si>
    <t>2B8hXAQC-188-012-80-015-1-o5l-01-5OZ</t>
  </si>
  <si>
    <t>金泰001</t>
  </si>
  <si>
    <t>秦都区丝路花城小学</t>
  </si>
  <si>
    <t>白延玲</t>
  </si>
  <si>
    <t>许峻源</t>
  </si>
  <si>
    <t>2B8hXAHS-188-012-cH-015-1-bGx-01-fQ2</t>
  </si>
  <si>
    <t>西北大学附属小学无人机16队</t>
  </si>
  <si>
    <t>严歆懿</t>
  </si>
  <si>
    <t>2B8hXAQH-188-012-b7-015-1-Imt-01-IPA</t>
  </si>
  <si>
    <t>长庆泾渭小学二队</t>
  </si>
  <si>
    <t>周梓逸</t>
  </si>
  <si>
    <t>2B8hXAQr-188-012-y2-015-1-FJF-01-7Vq</t>
  </si>
  <si>
    <t>王家佑恩</t>
  </si>
  <si>
    <t>2B8hXAH0-188-012-sz-015-1-NYm-01-2sA</t>
  </si>
  <si>
    <t>西北大学附属小学无人机18队</t>
  </si>
  <si>
    <t>陈麒骁</t>
  </si>
  <si>
    <t>2B8hXJGC-188-012-Ha-015-1-qDi-01-fIv</t>
  </si>
  <si>
    <t>飞翔一队</t>
  </si>
  <si>
    <t>周文霖</t>
  </si>
  <si>
    <t>2B8hXJbY-188-012-30-015-1-mQ7-01-ZUo</t>
  </si>
  <si>
    <t>飞翔六队</t>
  </si>
  <si>
    <t>西安市灞桥区黄河锦绣小学</t>
  </si>
  <si>
    <t>雷冬宜</t>
  </si>
  <si>
    <t>2B8hXJ5Q-188-012-7w-015-1-I9q-01-Ao9</t>
  </si>
  <si>
    <t>飞天智控</t>
  </si>
  <si>
    <t>刘一霖</t>
  </si>
  <si>
    <t>2B8hXAYu-188-012-ot-015-1-1i1-01-YyL</t>
  </si>
  <si>
    <t>立德思002</t>
  </si>
  <si>
    <t>李祎杨</t>
  </si>
  <si>
    <t>2B8hXJGS-188-012-oq-015-1-EKW-01-BNl</t>
  </si>
  <si>
    <t>无人机3队</t>
  </si>
  <si>
    <t>常宇泽</t>
  </si>
  <si>
    <t>2B8hXATh-188-012-N9-015-1-qMX-01-GNw</t>
  </si>
  <si>
    <t>210战队</t>
  </si>
  <si>
    <t>王瑜逸</t>
  </si>
  <si>
    <t>2B8hXJGY-188-012-Sq-015-1-iCF-01-Alc</t>
  </si>
  <si>
    <t>金莎梦想队</t>
  </si>
  <si>
    <t>陈沐泽</t>
  </si>
  <si>
    <t>2B8hXAYb-188-012-O0-015-1-8SN-01-AM7</t>
  </si>
  <si>
    <t>汉台区西关小学冰慧队</t>
  </si>
  <si>
    <t>胡冰慧</t>
  </si>
  <si>
    <t>2B8hXJb0-188-012-qy-015-1-HX1-01-ccI</t>
  </si>
  <si>
    <t>飞翔五队</t>
  </si>
  <si>
    <t>西安市曲江第五小学</t>
  </si>
  <si>
    <t>刘轩铭</t>
  </si>
  <si>
    <t>2B8hXJGE-188-012-bP-015-1-fjw-01-iEM</t>
  </si>
  <si>
    <t>金莎梦想3队</t>
  </si>
  <si>
    <t>翠华路小学</t>
  </si>
  <si>
    <t>康哲鑫</t>
  </si>
  <si>
    <t>2B8hXAYH-188-012-yJ-015-1-ZJH-01-OLx</t>
  </si>
  <si>
    <t>鱼池中小学一组</t>
  </si>
  <si>
    <t>铜川市新区鱼池中小学</t>
  </si>
  <si>
    <t>张丽贤</t>
  </si>
  <si>
    <t>师子尧</t>
  </si>
  <si>
    <t>2B8hXJb9-188-012-mn-015-1-XWQ-01-1oO</t>
  </si>
  <si>
    <t>飞翔三队</t>
  </si>
  <si>
    <t>西安滨河学校灞桥小学</t>
  </si>
  <si>
    <t>周墨白</t>
  </si>
  <si>
    <t>2B8hXATF-188-012-BK-015-1-o0L-01-RtT</t>
  </si>
  <si>
    <t>西北大学附属小学无人机7队</t>
  </si>
  <si>
    <t>许飒宁</t>
  </si>
  <si>
    <t>2B8hXAHj-188-012-5x-015-1-oDV-01-38e</t>
  </si>
  <si>
    <t>西北大学附属小学无人机19队</t>
  </si>
  <si>
    <t>罗袁瑞临</t>
  </si>
  <si>
    <t>2B8hXJqZ-188-012-JH-015-1-dx7-01-M73</t>
  </si>
  <si>
    <t>金莎梦想11队</t>
  </si>
  <si>
    <t>翠花路小学</t>
  </si>
  <si>
    <t>高培恒</t>
  </si>
  <si>
    <t>2B8hXAYz-188-012-Ts-015-1-7AA-01-6SE</t>
  </si>
  <si>
    <t>汉台区西关小学玥涵队</t>
  </si>
  <si>
    <t>陈玥涵</t>
  </si>
  <si>
    <t>2B8hXJG5-188-012-i5-015-1-ntC-01-FB7</t>
  </si>
  <si>
    <t>西安高新第七小学4</t>
  </si>
  <si>
    <t>西安高新第七小学</t>
  </si>
  <si>
    <t>李阳</t>
  </si>
  <si>
    <t>陈昭沅</t>
  </si>
  <si>
    <t>2B8hXJqy-188-012-aI-015-1-co8-01-fNn</t>
  </si>
  <si>
    <t>金莎梦想12队</t>
  </si>
  <si>
    <t>孟令栩</t>
  </si>
  <si>
    <t>2B8hXJ5T-188-012-dK-015-1-t8L-01-84Q</t>
  </si>
  <si>
    <t>星际航者</t>
  </si>
  <si>
    <t>肖子俊</t>
  </si>
  <si>
    <t>2B8hXJGU-188-012-xn-015-1-yfg-01-1Fn</t>
  </si>
  <si>
    <t>西安高新第七小学2</t>
  </si>
  <si>
    <t>陈羿伯</t>
  </si>
  <si>
    <t>2B8hXJb2-188-012-pY-015-1-Xt3-01-D3J</t>
  </si>
  <si>
    <t>经开第十六小学二队</t>
  </si>
  <si>
    <t>刘宇哲</t>
  </si>
  <si>
    <t>2B8hXAQc-188-012-6f-015-1-JEA-01-SRV</t>
  </si>
  <si>
    <t>彩虹002</t>
  </si>
  <si>
    <t>张博元</t>
  </si>
  <si>
    <t>2B8hXA8Z-188-012-aT-015-1-xmT-01-shD</t>
  </si>
  <si>
    <t>经开第十六小学三队</t>
  </si>
  <si>
    <t>张奕晨</t>
  </si>
  <si>
    <t>2B8hXAY8-188-012-NR-015-1-Msl-01-OFr</t>
  </si>
  <si>
    <t>鱼池中小学三组</t>
  </si>
  <si>
    <t>张蕊涵</t>
  </si>
  <si>
    <t>2B8hXAQO-188-012-88-015-1-P7G-01-QmO</t>
  </si>
  <si>
    <t>金泰002</t>
  </si>
  <si>
    <t>罗裕程</t>
  </si>
  <si>
    <t>2B8hXJGq-188-012-vS-015-1-sIs-01-yGW</t>
  </si>
  <si>
    <t>西安高新第七小学3</t>
  </si>
  <si>
    <t>姚皓翔</t>
  </si>
  <si>
    <t>2B8hXJGX-188-012-OC-015-1-Wgr-01-OuV</t>
  </si>
  <si>
    <t>无人机2队</t>
  </si>
  <si>
    <t>杜一譞</t>
  </si>
  <si>
    <t>2B8hXJbV-188-012-bD-015-1-cbF-01-qcv</t>
  </si>
  <si>
    <t>飞跃四队</t>
  </si>
  <si>
    <t>西安交大附小雁塔校区</t>
  </si>
  <si>
    <t>马家佑</t>
  </si>
  <si>
    <t>2B8hXATS-188-012-gI-015-1-poV-01-NI2</t>
  </si>
  <si>
    <t>阳光城001</t>
  </si>
  <si>
    <t>李沅宸</t>
  </si>
  <si>
    <t>2B8hXAQb-188-012-kD-015-1-Tye-01-4Fg</t>
  </si>
  <si>
    <t>天韵队</t>
  </si>
  <si>
    <t>韩城市新城区第八小学</t>
  </si>
  <si>
    <t>闫潇颖</t>
  </si>
  <si>
    <t>刘婧媛</t>
  </si>
  <si>
    <t>2B8hXJGA-188-012-Ou-015-1-hoO-01-aNH</t>
  </si>
  <si>
    <t>西安高新第七小学1</t>
  </si>
  <si>
    <t>胡原溪</t>
  </si>
  <si>
    <t>2B8hXAYX-188-012-6X-015-1-6wI-01-dP7</t>
  </si>
  <si>
    <t>汉台区西关小学进致队</t>
  </si>
  <si>
    <t>林进致</t>
  </si>
  <si>
    <t>2B8hXAYV-188-012-ee-015-1-Hx4-01-gHJ</t>
  </si>
  <si>
    <t>汉台区西关小学彦君队</t>
  </si>
  <si>
    <t>刘彦君</t>
  </si>
  <si>
    <t>2B8hXAQe-188-012-UR-015-1-APQ-01-DDU</t>
  </si>
  <si>
    <t>樊晨</t>
  </si>
  <si>
    <t>2B8hXAHe-188-012-bO-015-1-50z-01-Rys</t>
  </si>
  <si>
    <t>西安市雁塔区第一学校4队</t>
  </si>
  <si>
    <t>王睿达</t>
  </si>
  <si>
    <t>2B8hXJGW-188-012-4t-015-1-AHc-01-6LJ</t>
  </si>
  <si>
    <t>飞翔二队</t>
  </si>
  <si>
    <t>张苗苗</t>
  </si>
  <si>
    <t>张德一</t>
  </si>
  <si>
    <t>2B8hXA8c-188-012-qh-015-1-TcX-01-6Et</t>
  </si>
  <si>
    <t>经开四小四队</t>
  </si>
  <si>
    <t>周怡真</t>
  </si>
  <si>
    <t>周逸宸</t>
  </si>
  <si>
    <t>2B8hXJqh-188-012-UH-015-1-zt7-01-c4l</t>
  </si>
  <si>
    <t>金莎梦想10队</t>
  </si>
  <si>
    <t>侯瑞阳</t>
  </si>
  <si>
    <t>2B8hXJGT-188-012-PG-015-1-4MZ-01-ZAI</t>
  </si>
  <si>
    <t>金莎梦想2队</t>
  </si>
  <si>
    <t>庆安小学</t>
  </si>
  <si>
    <t>周琛博</t>
  </si>
  <si>
    <t>2B8hXJfa-188-012-6K-015-1-k6v-02-Yhl</t>
  </si>
  <si>
    <t>启迪001</t>
  </si>
  <si>
    <t>咸阳启迪中学</t>
  </si>
  <si>
    <t>刘婷</t>
  </si>
  <si>
    <t>史峻铭</t>
  </si>
  <si>
    <t>2B8hXJfq-188-012-4T-015-1-O24-02-zCO</t>
  </si>
  <si>
    <t>长庆二中1队</t>
  </si>
  <si>
    <t>长庆二中</t>
  </si>
  <si>
    <t>邵梓健</t>
  </si>
  <si>
    <t>郭晋杰</t>
  </si>
  <si>
    <t>2B8hXJIA-188-012-FR-015-1-5Sh-02-IPf</t>
  </si>
  <si>
    <t>HYK</t>
  </si>
  <si>
    <t>西安交通大学附属中学分校</t>
  </si>
  <si>
    <t>李薇薇</t>
  </si>
  <si>
    <t>韩亦宽</t>
  </si>
  <si>
    <t>2B8hXJfi-188-012-RO-015-1-nce-02-vK2</t>
  </si>
  <si>
    <t>西安经开第二中学一队</t>
  </si>
  <si>
    <t>西安经开第二中学</t>
  </si>
  <si>
    <t>王潇</t>
  </si>
  <si>
    <t>王泽熙</t>
  </si>
  <si>
    <t>2B8hXJIw-188-012-xC-015-1-gif-02-9oH</t>
  </si>
  <si>
    <t>YFY</t>
  </si>
  <si>
    <t>叶飞宇</t>
  </si>
  <si>
    <t>2B8hXJfb-188-012-qd-015-1-Ael-02-zYT</t>
  </si>
  <si>
    <t>飞翔十队</t>
  </si>
  <si>
    <t>西安市曲江第三中学</t>
  </si>
  <si>
    <t>李子轩</t>
  </si>
  <si>
    <t>2B8hXJff-188-012-HY-015-1-14i-02-JQI</t>
  </si>
  <si>
    <t>经开三中</t>
  </si>
  <si>
    <t>西安市经开第主中学</t>
  </si>
  <si>
    <t>张东辉</t>
  </si>
  <si>
    <t>潘佳怡</t>
  </si>
  <si>
    <t>2B8hXJIU-188-012-fB-015-1-PHo-02-CiT</t>
  </si>
  <si>
    <t>SHX</t>
  </si>
  <si>
    <t>史昊轩</t>
  </si>
  <si>
    <t>2B8hXJfC-188-012-EX-015-1-DpZ-02-eJS</t>
  </si>
  <si>
    <t>交大附中001</t>
  </si>
  <si>
    <t>西安交通大学附属中学雁塔校区</t>
  </si>
  <si>
    <t>田时雨</t>
  </si>
  <si>
    <t>2B8hXJfW-188-012-Fy-015-1-wYV-02-Raa</t>
  </si>
  <si>
    <t>实验001</t>
  </si>
  <si>
    <t>咸阳市实验学校</t>
  </si>
  <si>
    <t>韩孟辰</t>
  </si>
  <si>
    <t>中学组</t>
  </si>
  <si>
    <t>孙锐</t>
  </si>
  <si>
    <t>西安经开第一学校</t>
  </si>
  <si>
    <t>西咸新区沣东新城车辆小学</t>
  </si>
  <si>
    <t>梅家领</t>
  </si>
  <si>
    <t>备注</t>
  </si>
  <si>
    <t>2B8hXwE1-188-044-ES-045-1-OYV-01-aKJ</t>
  </si>
  <si>
    <t>'Robo Genius系列挑战赛项'</t>
  </si>
  <si>
    <t>'Robo Genius超能行动'</t>
  </si>
  <si>
    <t>高新六小-雨水</t>
  </si>
  <si>
    <t>张凯星</t>
  </si>
  <si>
    <t>陈星宇丨李兆新</t>
  </si>
  <si>
    <t>一等奖(冠军)</t>
  </si>
  <si>
    <t>2B8hXwR1-188-044-ov-045-1-9np-01-WNd</t>
  </si>
  <si>
    <t>城小超能一队</t>
  </si>
  <si>
    <t>刘伟</t>
  </si>
  <si>
    <t>魏致远丨田孟凡</t>
  </si>
  <si>
    <t>一等奖(亚军)</t>
  </si>
  <si>
    <t>2B8hXwEF-188-044-KM-045-1-Bax-01-qmH</t>
  </si>
  <si>
    <t>高新六小-春分</t>
  </si>
  <si>
    <t>赵欣宇丨马瑞恒</t>
  </si>
  <si>
    <t>一等奖(季军)</t>
  </si>
  <si>
    <t>2B8hXwnB-188-044-g8-045-1-UuN-01-OcQ</t>
  </si>
  <si>
    <t>高新二十一小-惊蛰</t>
  </si>
  <si>
    <t>西安高新区第二十一小学</t>
  </si>
  <si>
    <t>付宇凡</t>
  </si>
  <si>
    <t>耿梓睿丨郭明远</t>
  </si>
  <si>
    <t>2B8hXwRs-188-044-OM-045-1-UuZ-01-ZLk</t>
  </si>
  <si>
    <t>城小超能三队</t>
  </si>
  <si>
    <t>刘兴鲜</t>
  </si>
  <si>
    <t>李奕然丨周佳璿</t>
  </si>
  <si>
    <t>2B8hXwRi-188-044-gF-045-1-HIv-01-C7t</t>
  </si>
  <si>
    <t>最萌无敌</t>
  </si>
  <si>
    <t>西安市浐灞御锦城小学</t>
  </si>
  <si>
    <t>梁灿</t>
  </si>
  <si>
    <t>刘咘诺丨李奕琛</t>
  </si>
  <si>
    <t>2B8hXwuS-188-044-JR-045-1-yOR-01-6Aw</t>
  </si>
  <si>
    <t>红蓝一号</t>
  </si>
  <si>
    <t>赵鑫隆丨伍紫旭</t>
  </si>
  <si>
    <t>2B8hXwm2-188-044-oB-045-1-7p0-01-OsQ</t>
  </si>
  <si>
    <t>高新二十一小-芒种</t>
  </si>
  <si>
    <t>裴冠杰丨李王秋熠</t>
  </si>
  <si>
    <t>2B8hXwRl-188-044-9m-045-1-eWp-01-544</t>
  </si>
  <si>
    <t>吉祥如意</t>
  </si>
  <si>
    <t>王润华</t>
  </si>
  <si>
    <t>张琳紫丨李泽一</t>
  </si>
  <si>
    <t>2B8hXwR5-188-044-wn-045-1-62t-01-SPZ</t>
  </si>
  <si>
    <t>西安市雁塔区第一学校六队</t>
  </si>
  <si>
    <t>陈奕州丨黄子豪</t>
  </si>
  <si>
    <t>2B8hXwnn-188-044-zp-045-1-8sG-01-JFQ</t>
  </si>
  <si>
    <t>高新二十一小-雨水</t>
  </si>
  <si>
    <t>邱雪曜丨全志豪</t>
  </si>
  <si>
    <t>2B8hXwRH-188-044-Ql-045-1-v7d-01-7Iu</t>
  </si>
  <si>
    <t>三小超能1队</t>
  </si>
  <si>
    <t>商洛市商州区第三小学</t>
  </si>
  <si>
    <t>米马存</t>
  </si>
  <si>
    <t>张王杰丨阮国林</t>
  </si>
  <si>
    <t>2B8hXw8s-188-044-ff-045-1-QMI-01-9kh</t>
  </si>
  <si>
    <t>西安市雁塔区第一学校一队</t>
  </si>
  <si>
    <t>唐胤泽丨刘启润</t>
  </si>
  <si>
    <t>2B8hXwnh-188-044-T4-045-1-OLU-01-O3Q</t>
  </si>
  <si>
    <t>高新六小-谷雨</t>
  </si>
  <si>
    <t>孙伟栋丨穆博苒</t>
  </si>
  <si>
    <t>2B8hXwnH-188-044-uJ-045-1-Nys-01-6b2</t>
  </si>
  <si>
    <t>高新二十一小-立春</t>
  </si>
  <si>
    <t>王子桐丨姚梓涵</t>
  </si>
  <si>
    <t>2B8hXw8n-188-044-zA-045-1-8aI-01-7FH</t>
  </si>
  <si>
    <t>星辰友亦</t>
  </si>
  <si>
    <t>秦岭小学</t>
  </si>
  <si>
    <t>郝富国</t>
  </si>
  <si>
    <t>饶梓辰丨朱少亦</t>
  </si>
  <si>
    <t>2B8hXwRA-188-044-0G-045-1-m3N-01-Quw</t>
  </si>
  <si>
    <t>西安市雁塔区第一学校三队</t>
  </si>
  <si>
    <t>敬宇泽丨冯韵溪</t>
  </si>
  <si>
    <t>2B8hXwRR-188-044-2u-045-1-fXP-01-WnQ</t>
  </si>
  <si>
    <t>三小超能2队</t>
  </si>
  <si>
    <t>王璟琦丨周思宇洋</t>
  </si>
  <si>
    <t>2B8hXwmi-188-044-ck-045-1-6m7-01-XOT</t>
  </si>
  <si>
    <t>高新二十一小-秋分</t>
  </si>
  <si>
    <t>王艺宸丨邓梓晨</t>
  </si>
  <si>
    <t>2B8hXwuL-188-044-Sn-045-1-FjO-01-doX</t>
  </si>
  <si>
    <t>西安市雁塔区第一学校八队</t>
  </si>
  <si>
    <t>刘泽林丨张浩哲</t>
  </si>
  <si>
    <t>2B8hXwRn-188-044-kJ-045-1-tFe-01-2hK</t>
  </si>
  <si>
    <t>镇安慧源学校1队</t>
  </si>
  <si>
    <t>镇安慧源学校</t>
  </si>
  <si>
    <t>吕尧</t>
  </si>
  <si>
    <t>薛善夫丨陈君昊</t>
  </si>
  <si>
    <t>2B8hXw8Z-188-044-zA-045-1-R4T-01-ymM</t>
  </si>
  <si>
    <t>西师附小E队</t>
  </si>
  <si>
    <t>陕西省西安师范附属小学</t>
  </si>
  <si>
    <t>刘星言</t>
  </si>
  <si>
    <t>曾恬丨杨梓嫣</t>
  </si>
  <si>
    <t>2B8hXwuv-188-044-9g-045-1-Xw6-01-HE7</t>
  </si>
  <si>
    <t>亿科三队</t>
  </si>
  <si>
    <t>榆林市第二小学</t>
  </si>
  <si>
    <t>高陆哲</t>
  </si>
  <si>
    <t>张翊珂丨陈艺铭</t>
  </si>
  <si>
    <t>2B8hXwEz-188-044-gS-045-1-MYT-01-Zyx</t>
  </si>
  <si>
    <t>商洛市小学202410</t>
  </si>
  <si>
    <t>商洛市小学</t>
  </si>
  <si>
    <t>张伟铧</t>
  </si>
  <si>
    <t>彭艺洋丨彭熙桐</t>
  </si>
  <si>
    <t>2B8hXwRy-188-044-De-045-1-qX2-01-Jl0</t>
  </si>
  <si>
    <t>西安市雁塔区第一学校四队</t>
  </si>
  <si>
    <t>孙薛睿芃丨杨婧琪</t>
  </si>
  <si>
    <t>2B8hXw8k-188-044-oP-045-1-TKH-01-PLB</t>
  </si>
  <si>
    <t>优能3队</t>
  </si>
  <si>
    <t>陕西西安高新第二学校</t>
  </si>
  <si>
    <t>卢硕</t>
  </si>
  <si>
    <t>王仕杰丨冯梓朔</t>
  </si>
  <si>
    <t>2B8hXwR7-188-044-nZ-045-1-1aS-01-jCj</t>
  </si>
  <si>
    <t>西安市雁塔区第一学校二队</t>
  </si>
  <si>
    <t>吴昊天丨庞博文</t>
  </si>
  <si>
    <t>2B8hXwnz-188-044-rm-045-1-WrD-01-kNL</t>
  </si>
  <si>
    <t>高新六小-小满</t>
  </si>
  <si>
    <t>马睿晨丨薛楚涵</t>
  </si>
  <si>
    <t>2B8hXwRx-188-044-eG-045-1-OFQ-01-iK5</t>
  </si>
  <si>
    <t>奔跑少年</t>
  </si>
  <si>
    <t>西安市灞桥区东城第一小学五星分校</t>
  </si>
  <si>
    <t>李贝贝|冯子怡</t>
  </si>
  <si>
    <t>王瑾涛丨罗嘉睿</t>
  </si>
  <si>
    <t>2B8hXwEo-188-044-dL-045-1-8LW-01-cBb</t>
  </si>
  <si>
    <t>商洛市小学202404</t>
  </si>
  <si>
    <t>张斌涛</t>
  </si>
  <si>
    <t>罗宸熙丨刘海岳</t>
  </si>
  <si>
    <t>2B8hXwEg-188-044-s2-045-1-Ltv-01-n3W</t>
  </si>
  <si>
    <t>高新六小-惊蛰</t>
  </si>
  <si>
    <t>王一鑫丨张锦凡</t>
  </si>
  <si>
    <t>2B8hXwRf-188-044-zC-045-1-9yC-01-T77</t>
  </si>
  <si>
    <t>西安市雁塔区第一学校七队</t>
  </si>
  <si>
    <t>高毅航丨翟奥翔</t>
  </si>
  <si>
    <t>2B8hXwmq-188-044-OK-045-1-sAy-01-V7n</t>
  </si>
  <si>
    <t>高新二十一小-小暑</t>
  </si>
  <si>
    <t>牛宇轩丨李仪瑭</t>
  </si>
  <si>
    <t>2B8hXwmc-188-044-De-045-1-Hjp-01-IPB</t>
  </si>
  <si>
    <t>高新二十一小-立秋</t>
  </si>
  <si>
    <t>吕子皓丨高蔚林</t>
  </si>
  <si>
    <t>2B8hXwng-188-044-RR-045-1-VSD-01-tf7</t>
  </si>
  <si>
    <t>高新二十一小-春分</t>
  </si>
  <si>
    <t>王浩恺丨周子曦</t>
  </si>
  <si>
    <t>2B8hXwEK-188-044-3h-045-1-JEd-01-L5y</t>
  </si>
  <si>
    <t>商洛市小学202403</t>
  </si>
  <si>
    <t>邱薇烨丨张轩祎</t>
  </si>
  <si>
    <t>2B8hXwR4-188-044-oH-045-1-Vyz-01-MH3</t>
  </si>
  <si>
    <t>西安市雁塔区第一学校五队</t>
  </si>
  <si>
    <t>黄子豪丨胡浩轩</t>
  </si>
  <si>
    <t>2B8hXwRS-188-044-I5-045-1-vUW-01-wXQ</t>
  </si>
  <si>
    <t>逐梦未来</t>
  </si>
  <si>
    <t>西安市航天城第三小学</t>
  </si>
  <si>
    <t>刘倩</t>
  </si>
  <si>
    <t>王楚皓丨张嘉翔</t>
  </si>
  <si>
    <t>2B8hXwmS-188-044-iu-045-1-ndL-01-xXN</t>
  </si>
  <si>
    <t>高新二十一小-寒露</t>
  </si>
  <si>
    <t>薛铭泽丨吕子佑</t>
  </si>
  <si>
    <t>2B8hXwnp-188-044-FI-045-1-8d1-01-H4y</t>
  </si>
  <si>
    <t>实验六小联合队-霜降</t>
  </si>
  <si>
    <t>张向梨|张凯星</t>
  </si>
  <si>
    <t>耿科智丨南雨轩</t>
  </si>
  <si>
    <t>2B8hXwm5-188-044-r4-045-1-kv1-01-STC</t>
  </si>
  <si>
    <t>高新二十一小-大暑</t>
  </si>
  <si>
    <t>田萧羽丨杨雨童</t>
  </si>
  <si>
    <t>2B8hXwmf-188-044-CK-045-1-jFI-01-aWq</t>
  </si>
  <si>
    <t>高新二十一小-白露</t>
  </si>
  <si>
    <t>郝逸程丨张培伦</t>
  </si>
  <si>
    <t>2B8hXwmm-188-044-mX-045-1-IOT-01-Ai2</t>
  </si>
  <si>
    <t>高新二十一小-大寒</t>
  </si>
  <si>
    <t>郭嘉辉丨关欣怡</t>
  </si>
  <si>
    <t>2B8hXwEb-188-044-Q8-045-1-TQy-01-IOn</t>
  </si>
  <si>
    <t>商洛市小学202408</t>
  </si>
  <si>
    <t>林磊磊</t>
  </si>
  <si>
    <t>王景昱丨王泽雨</t>
  </si>
  <si>
    <t>2B8hXwmU-188-044-Fm-045-1-ko5-01-STu</t>
  </si>
  <si>
    <t>高新二十一小-夏至</t>
  </si>
  <si>
    <t>涂一坚丨樊旭</t>
  </si>
  <si>
    <t>2B8hXw8S-188-044-f9-045-1-p9o-01-qOw</t>
  </si>
  <si>
    <t>神木市大柳塔第四小学（二队）</t>
  </si>
  <si>
    <t>神木市大柳塔第四小学</t>
  </si>
  <si>
    <t>贺美荣|郭永利</t>
  </si>
  <si>
    <t>魏新智丨王瀚源</t>
  </si>
  <si>
    <t>2B8hXw8K-188-044-gN-045-1-Cb8-01-dIG</t>
  </si>
  <si>
    <t>神木市大柳塔第四小学（三队）</t>
  </si>
  <si>
    <t>郭永利|贺美荣</t>
  </si>
  <si>
    <t>訾博轩丨李雨泽</t>
  </si>
  <si>
    <t>2B8hXwn7-188-044-oJ-045-1-D44-01-mnS</t>
  </si>
  <si>
    <t>高新六小-立夏</t>
  </si>
  <si>
    <t>程璜子丨代翔宇</t>
  </si>
  <si>
    <t>2B8hXwRM-188-044-s4-045-1-xJM-01-7PH</t>
  </si>
  <si>
    <t>超越组</t>
  </si>
  <si>
    <t>李慧</t>
  </si>
  <si>
    <t>罗钰涵丨余子青</t>
  </si>
  <si>
    <t>2B8hXwnG-188-044-vp-045-1-UNA-01-Es1</t>
  </si>
  <si>
    <t>高新六小-小暑</t>
  </si>
  <si>
    <t>魏华</t>
  </si>
  <si>
    <t>朱里仁丨冯梓程</t>
  </si>
  <si>
    <t>2B8hXwEn-188-044-fj-045-1-vyh-01-QOs</t>
  </si>
  <si>
    <t>高新六小-立春</t>
  </si>
  <si>
    <t>刘巧玲</t>
  </si>
  <si>
    <t>赵明杨丨段宏霖</t>
  </si>
  <si>
    <t>2B8hXwEI-188-044-qA-045-1-QXK-01-frd</t>
  </si>
  <si>
    <t>商洛市小学202406</t>
  </si>
  <si>
    <t>李文博丨魏楚妍</t>
  </si>
  <si>
    <t>2B8hXw89-188-044-tO-045-1-8ue-01-SId</t>
  </si>
  <si>
    <t>神木市大柳塔第四小学（四队）</t>
  </si>
  <si>
    <t>曾建淳丨解喆凯</t>
  </si>
  <si>
    <t>2B8hXwRN-188-044-Zw-045-1-jFK-01-luP</t>
  </si>
  <si>
    <t>逐梦天空</t>
  </si>
  <si>
    <t>张嘉轩丨郭子行</t>
  </si>
  <si>
    <t>2B8hXwEi-188-044-VX-045-1-ifk-01-utf</t>
  </si>
  <si>
    <t>商洛市小学202405</t>
  </si>
  <si>
    <t>汪义博丨徐梓晨</t>
  </si>
  <si>
    <t>2B8hXwnS-188-044-V6-045-1-Hd3-01-AOy</t>
  </si>
  <si>
    <t>高新六小-白露</t>
  </si>
  <si>
    <t>杨悦彤</t>
  </si>
  <si>
    <t>王俊皓丨李明远</t>
  </si>
  <si>
    <t>2B8hXwmp-188-044-AW-045-1-Fc7-01-xKf</t>
  </si>
  <si>
    <t>高新二十一小-立冬</t>
  </si>
  <si>
    <t>王松翔丨王梓峻</t>
  </si>
  <si>
    <t>2B8hXw8O-188-044-le-045-1-779-01-TOX</t>
  </si>
  <si>
    <t>第一队</t>
  </si>
  <si>
    <t>李莲娜</t>
  </si>
  <si>
    <t>张末榆丨郑淏文</t>
  </si>
  <si>
    <t>2B8hXwEj-188-044-rV-045-1-B3Y-01-lZ3</t>
  </si>
  <si>
    <t>浐灞十一小-奋进</t>
  </si>
  <si>
    <t>西安市浐灞第十一小学</t>
  </si>
  <si>
    <t>杨扬</t>
  </si>
  <si>
    <t>龙宇泽丨黎羽轩</t>
  </si>
  <si>
    <t>2B8hXw8g-188-044-xV-045-1-dF9-01-KB8</t>
  </si>
  <si>
    <t>优能2队</t>
  </si>
  <si>
    <t>陕西西安高新第三小学</t>
  </si>
  <si>
    <t>奚煜喆丨曹浩晨</t>
  </si>
  <si>
    <t>2B8hXwEN-188-044-9s-045-1-bAb-01-Ekb</t>
  </si>
  <si>
    <t>商洛市小学202402</t>
  </si>
  <si>
    <t>刘雨昕丨魏昭行</t>
  </si>
  <si>
    <t>2B8hXwni-188-044-Hz-045-1-ZNW-01-r1L</t>
  </si>
  <si>
    <t>高新六小-处暑</t>
  </si>
  <si>
    <t>戴思阳</t>
  </si>
  <si>
    <t>周伽昱丨张雨楠</t>
  </si>
  <si>
    <t>2B8hXwn9-188-044-us-045-1-7Fz-01-mHn</t>
  </si>
  <si>
    <t>实验六小联合队-寒露</t>
  </si>
  <si>
    <t>刘张淏丨查皓然</t>
  </si>
  <si>
    <t>2B8hXw8v-188-044-O4-045-1-2LG-01-mZH</t>
  </si>
  <si>
    <t>西师附小C队</t>
  </si>
  <si>
    <t>邱宇泽丨董昱然</t>
  </si>
  <si>
    <t>2B8hXw8u-188-044-SG-045-1-0qR-01-PWj</t>
  </si>
  <si>
    <t>陈梓逐梦</t>
  </si>
  <si>
    <t>陈麒州丨高梓晨</t>
  </si>
  <si>
    <t>2B8hXwnW-188-044-ud-045-1-ENe-01-EBI</t>
  </si>
  <si>
    <t>浐灞十一小-无敌</t>
  </si>
  <si>
    <t>邢珂宇丨韩嘉诚</t>
  </si>
  <si>
    <t>2B8hXwmH-188-044-Kb-045-1-NHH-01-HHI</t>
  </si>
  <si>
    <t>高新二十一小-冬至</t>
  </si>
  <si>
    <t>郭思炀丨丁韵博</t>
  </si>
  <si>
    <t>2B8hXwQF-188-044-AF-045-1-8Cv-01-Cnr</t>
  </si>
  <si>
    <t>西师附小B队</t>
  </si>
  <si>
    <t>李睿嘉丨苗桓毓</t>
  </si>
  <si>
    <t>2B8hXw8j-188-044-tR-045-1-8HP-01-hre</t>
  </si>
  <si>
    <t>第二队</t>
  </si>
  <si>
    <t>任冬梅</t>
  </si>
  <si>
    <t>郭樾丨刘霈坚</t>
  </si>
  <si>
    <t>2B8hXwmF-188-044-OT-045-1-vb0-01-By0</t>
  </si>
  <si>
    <t>优能4队</t>
  </si>
  <si>
    <t>西安铁一滨河学校</t>
  </si>
  <si>
    <t>马赫煊丨谢林轩</t>
  </si>
  <si>
    <t>2B8hXwRg-188-044-Y5-045-1-Obz-01-hlW</t>
  </si>
  <si>
    <t>城小超能二队</t>
  </si>
  <si>
    <t>柯沁彤丨李宇轩</t>
  </si>
  <si>
    <t>2B8hXw8a-188-044-2Q-045-1-16J-01-A3o</t>
  </si>
  <si>
    <t>贺美荣</t>
  </si>
  <si>
    <t>罗志远丨李语桐</t>
  </si>
  <si>
    <t>2B8hXwRm-188-044-Oz-045-1-JYB-01-UP1</t>
  </si>
  <si>
    <t>镇安慧源学校2队</t>
  </si>
  <si>
    <t>张译夫丨狄斯原</t>
  </si>
  <si>
    <t>2B8hXw8Q-188-044-oz-045-1-OkI-01-gpF</t>
  </si>
  <si>
    <t>亿科二队</t>
  </si>
  <si>
    <t>马御宸丨高翊航</t>
  </si>
  <si>
    <t>2B8hXw8z-188-044-ta-045-1-ZqS-01-dLu</t>
  </si>
  <si>
    <t>西师附小A队</t>
  </si>
  <si>
    <t>苏明朗丨王何嘉</t>
  </si>
  <si>
    <t>2B8hXwEt-188-044-p5-045-1-f7d-01-ZAO</t>
  </si>
  <si>
    <t>商洛市小学202407</t>
  </si>
  <si>
    <t>彭远瞻丨王麒润</t>
  </si>
  <si>
    <t>2B8hXwmr-188-044-cP-045-1-gYc-01-ixa</t>
  </si>
  <si>
    <t>高新二十一小-麒麟</t>
  </si>
  <si>
    <t>何宇桐丨武骏熙</t>
  </si>
  <si>
    <t>2B8hXwnK-188-044-GM-045-1-tje-01-4In</t>
  </si>
  <si>
    <t>高新六小-秋分</t>
  </si>
  <si>
    <t>李东来丨毛昱莀</t>
  </si>
  <si>
    <t>2B8hXw8H-188-044-83-045-1-6Nh-01-JqR</t>
  </si>
  <si>
    <t>亿科一队</t>
  </si>
  <si>
    <t>榆林高新第二小学</t>
  </si>
  <si>
    <t>韩秉辰丨叶阳春</t>
  </si>
  <si>
    <t>2B8hXwm7-188-044-Gr-045-1-SHE-01-bET</t>
  </si>
  <si>
    <t>高新二十一小-小满</t>
  </si>
  <si>
    <t>杜明泉丨梁硕隽</t>
  </si>
  <si>
    <t>2B8hXwmR-188-044-sC-045-1-YuJ-01-q5e</t>
  </si>
  <si>
    <t>高新二十一小-小寒</t>
  </si>
  <si>
    <t>惠思翰丨吕翼腾</t>
  </si>
  <si>
    <t>2B8hXwmK-188-044-Am-045-1-wrI-01-Ehs</t>
  </si>
  <si>
    <t>高新二十一小-霜降</t>
  </si>
  <si>
    <t>田远山丨张航睿</t>
  </si>
  <si>
    <t>2B8hXwEH-188-044-SJ-045-1-DSI-01-oiB</t>
  </si>
  <si>
    <t>浐灞十一小-勇闯</t>
  </si>
  <si>
    <t>刘峻熙丨马璟柏</t>
  </si>
  <si>
    <t>2B8hXwnt-188-044-nl-045-1-VNt-01-Lo3</t>
  </si>
  <si>
    <t>高新六小-大暑</t>
  </si>
  <si>
    <t>从伊阳丨吴芸瑶</t>
  </si>
  <si>
    <t>2B8hXwuw-188-044-D8-045-1-nPs-01-x6N</t>
  </si>
  <si>
    <t>榆林高新四小三队</t>
  </si>
  <si>
    <t>榆林高新第四小学</t>
  </si>
  <si>
    <t>马小宁</t>
  </si>
  <si>
    <t>曹宇麒丨姚明鑫</t>
  </si>
  <si>
    <t>2B8hXw81-188-044-7n-045-1-Edy-01-G0T</t>
  </si>
  <si>
    <t>优能1队</t>
  </si>
  <si>
    <t>西安理工大学附小</t>
  </si>
  <si>
    <t>王鹤翔丨姜瀚洋</t>
  </si>
  <si>
    <t>2B8hXw87-188-044-gB-045-1-0fW-01-EWS</t>
  </si>
  <si>
    <t>西师附小D队</t>
  </si>
  <si>
    <t>李卓夏丨吕梓杋</t>
  </si>
  <si>
    <t>2B8hXwu7-188-044-9u-045-1-t30-01-fIc</t>
  </si>
  <si>
    <t>亿科四队</t>
  </si>
  <si>
    <t>榆林市第十五小学</t>
  </si>
  <si>
    <t>惠嘉桢丨贺语诺</t>
  </si>
  <si>
    <t>2B8hXwme-188-044-tp-045-1-WaL-01-QIR</t>
  </si>
  <si>
    <t>高新二十一小-玄武</t>
  </si>
  <si>
    <t>范玉浵丨邹紫萌</t>
  </si>
  <si>
    <t>2B8hXwEW-188-044-XG-045-1-Z6S-01-DkF</t>
  </si>
  <si>
    <t>商洛市小学202401</t>
  </si>
  <si>
    <t>明瑞泽丨杨濮滋</t>
  </si>
  <si>
    <t>2B8hXwnD-188-044-m2-045-1-08J-01-OSS</t>
  </si>
  <si>
    <t>高新二十一小-谷雨</t>
  </si>
  <si>
    <t>黄同炘丨吕亦凡</t>
  </si>
  <si>
    <t>2B8hXwml-188-044-WY-045-1-yuu-01-sgR</t>
  </si>
  <si>
    <t>高新二十一小-大雪</t>
  </si>
  <si>
    <t>邵佳臻丨崔鑫瑞</t>
  </si>
  <si>
    <t>2B8hXwEL-188-044-si-045-1-dKs-01-pUd</t>
  </si>
  <si>
    <t>商洛市小学202409</t>
  </si>
  <si>
    <t>陈彦如丨林宇琛</t>
  </si>
  <si>
    <t>2B8hXwn2-188-044-Bj-045-1-YJX-01-RKA</t>
  </si>
  <si>
    <t>高新六小-芒种</t>
  </si>
  <si>
    <t>闫宸瑞丨曹涵昱</t>
  </si>
  <si>
    <t>2B8hXwnI-188-044-kH-045-1-H5A-01-OI1</t>
  </si>
  <si>
    <t>高新六小-立秋</t>
  </si>
  <si>
    <t>张景博丨张宇浩</t>
  </si>
  <si>
    <t>2B8hXwnL-188-044-yj-045-1-JzH-01-SgO</t>
  </si>
  <si>
    <t>高新六小-夏至</t>
  </si>
  <si>
    <t>姜逸辰丨董孟泽</t>
  </si>
  <si>
    <t>2B8hXw8w-188-044-3s-045-1-cJC-01-fJX</t>
  </si>
  <si>
    <t>西师附小F队</t>
  </si>
  <si>
    <t>陈铠勋丨石又兮</t>
  </si>
  <si>
    <t>2B8hXwmP-188-044-V7-045-1-w7O-01-p5L</t>
  </si>
  <si>
    <t>高新二十一小-立夏</t>
  </si>
  <si>
    <t>张宸赫丨惠汉卿</t>
  </si>
  <si>
    <t>2B8hXwnY-188-044-8r-045-1-Ze9-01-HK2</t>
  </si>
  <si>
    <t>浐灞十一小-遇强则强</t>
  </si>
  <si>
    <t>唐紫菡丨王粟一</t>
  </si>
  <si>
    <t>2B8hXwu0-188-044-Pf-045-1-LJy-02-7P5</t>
  </si>
  <si>
    <t>高新二初-初心</t>
  </si>
  <si>
    <t>西安市高新第二初级中学</t>
  </si>
  <si>
    <t>霍婧媛</t>
  </si>
  <si>
    <t>王昱胜丨李依南俊</t>
  </si>
  <si>
    <t>2B8hXwuW-188-044-iN-045-1-ws1-02-hBV</t>
  </si>
  <si>
    <t>顶级配置</t>
  </si>
  <si>
    <t>雁塔区第二中学</t>
  </si>
  <si>
    <t>李浩飞</t>
  </si>
  <si>
    <t>李承昊丨李亦童</t>
  </si>
  <si>
    <t>2B8hXwud-188-044-R0-045-1-DUT-02-8Ji</t>
  </si>
  <si>
    <t>宝渭滨-必胜</t>
  </si>
  <si>
    <t>宝鸡市渭滨中学</t>
  </si>
  <si>
    <t>张伟红</t>
  </si>
  <si>
    <t>王铁尧丨朱博宇</t>
  </si>
  <si>
    <t>2B8hXwuj-188-044-YS-045-1-Tbs-02-wfa</t>
  </si>
  <si>
    <t>商南县试马镇初级中学1</t>
  </si>
  <si>
    <t>商南县试马镇初级中学</t>
  </si>
  <si>
    <t>李丽</t>
  </si>
  <si>
    <t>聂宇丨何良辉</t>
  </si>
  <si>
    <t>2B8hXwu1-188-044-6r-045-1-NOQ-02-1Gq</t>
  </si>
  <si>
    <t>宝渭滨-出征</t>
  </si>
  <si>
    <t>李宇轩丨晁景悦</t>
  </si>
  <si>
    <t>2B8hXwuE-188-044-oO-045-1-zzo-02-4cq</t>
  </si>
  <si>
    <t>镇安慧源学校4队</t>
  </si>
  <si>
    <t>毛家伟丨吴浩然</t>
  </si>
  <si>
    <t>2B8hXwuQ-188-044-o0-045-1-Drv-02-WZI</t>
  </si>
  <si>
    <t>商南县试马镇初级中学2</t>
  </si>
  <si>
    <t>姚子豪丨孙浩泊</t>
  </si>
  <si>
    <t>2B8hXwum-188-044-Ip-045-1-XUH-02-6mv</t>
  </si>
  <si>
    <t>商南县试马镇初级中学3</t>
  </si>
  <si>
    <t>朋航丨韩仁政</t>
  </si>
  <si>
    <t>2B8hXwuR-188-044-yL-045-1-oN5-02-MJd</t>
  </si>
  <si>
    <t>镇安慧源学校3队</t>
  </si>
  <si>
    <t>常宏委丨杨琰淇</t>
  </si>
  <si>
    <t>2B8hXwuK-188-044-AT-045-1-L4i-02-bfF</t>
  </si>
  <si>
    <t>逸翠园超能队</t>
  </si>
  <si>
    <t>西安市高新逸翠园初级中学</t>
  </si>
  <si>
    <t>闫毅</t>
  </si>
  <si>
    <t>肖岳骐丨吴昊嵘</t>
  </si>
  <si>
    <t>2B8hXw1y-188-044-qg-046-1-pa0-01-pb6</t>
  </si>
  <si>
    <t>'Robo Genius新星行动'</t>
  </si>
  <si>
    <t>勇攀高峰</t>
  </si>
  <si>
    <t>付宇凡|张凯星</t>
  </si>
  <si>
    <t>张桁榛丨彭瀚文</t>
  </si>
  <si>
    <t>2B8hXw16-188-044-hu-046-1-Bpb-01-EZZ</t>
  </si>
  <si>
    <t>斯蒂姆1队</t>
  </si>
  <si>
    <t>榆林实验小学 榆林市第十六小学</t>
  </si>
  <si>
    <t>贾长伟</t>
  </si>
  <si>
    <t>杨弈博丨吴瑞豪</t>
  </si>
  <si>
    <t>2B8hXw3i-188-044-BN-046-1-ixs-01-uLr</t>
  </si>
  <si>
    <t>新星行动1</t>
  </si>
  <si>
    <t>尚娜娜|高会云</t>
  </si>
  <si>
    <t>余哲骐丨吴建贤</t>
  </si>
  <si>
    <t>2B8hXw3T-188-044-xh-046-1-0YR-01-zjQ</t>
  </si>
  <si>
    <t>榆林高新四小二队</t>
  </si>
  <si>
    <t>王慧杰</t>
  </si>
  <si>
    <t>李昕泽丨高宇轩</t>
  </si>
  <si>
    <t>2B8hXw3p-188-044-S4-046-1-dpu-01-Nqo</t>
  </si>
  <si>
    <t>榆林二十七小一队</t>
  </si>
  <si>
    <t>曹予泽丨刘婧宇</t>
  </si>
  <si>
    <t>2B8hXw3Y-188-044-2S-046-1-3B9-01-OSy</t>
  </si>
  <si>
    <t>榆林高新四小一队</t>
  </si>
  <si>
    <t>刘美林</t>
  </si>
  <si>
    <t>任治杰丨高子硕</t>
  </si>
  <si>
    <t>2B8hXw3o-188-044-Ag-046-1-ryy-01-lvz</t>
  </si>
  <si>
    <t>新星行动2</t>
  </si>
  <si>
    <t>陈阳阳丨高婉婷</t>
  </si>
  <si>
    <t>2B8hXw3j-188-044-a2-046-1-FZg-01-dHp</t>
  </si>
  <si>
    <t>榆林二十七小二队</t>
  </si>
  <si>
    <t>李渊隆丨张拯豪</t>
  </si>
  <si>
    <t>2B8hXw1f-188-044-4j-046-1-Vsk-01-kY4</t>
  </si>
  <si>
    <t>张书与丨陈煜祺</t>
  </si>
  <si>
    <t>2B8hXw1i-188-044-4T-046-1-Rmr-01-ty9</t>
  </si>
  <si>
    <t>眉县三小一队</t>
  </si>
  <si>
    <t>胡丽</t>
  </si>
  <si>
    <t>张钰昂丨杨佳怡</t>
  </si>
  <si>
    <t>2B8hXw1Z-188-044-hS-046-1-bUl-01-0Ik</t>
  </si>
  <si>
    <t>西安市新城区励志小学</t>
  </si>
  <si>
    <t>卢忆涵</t>
  </si>
  <si>
    <t>2B8hXw1n-188-044-6l-046-1-iB7-02-jks</t>
  </si>
  <si>
    <t>榆林1队</t>
  </si>
  <si>
    <t>榆林高新区第二中学 榆林市第十二中学</t>
  </si>
  <si>
    <t>惠宇昕</t>
  </si>
  <si>
    <t>张木子丨朱浩天</t>
  </si>
  <si>
    <t>2B8hXw1H-188-044-DI-046-1-OQl-02-P7V</t>
  </si>
  <si>
    <t>逸翠园新星队</t>
  </si>
  <si>
    <t>张涵草丨杜彤玮</t>
  </si>
  <si>
    <t>2B8hXw1Y-188-044-F8-046-1-w5b-02-UH8</t>
  </si>
  <si>
    <t>田恒旭  高子赫</t>
  </si>
  <si>
    <t>榆林市第五中学</t>
  </si>
  <si>
    <t>葛靖静</t>
  </si>
  <si>
    <t>高子赫丨田恒旭</t>
  </si>
  <si>
    <t>2B8hXw1O-188-044-jn-046-1-tcM-02-qj4</t>
  </si>
  <si>
    <t>常家恺  申宇翔</t>
  </si>
  <si>
    <t>高建军</t>
  </si>
  <si>
    <t>常家恺丨申宇翔</t>
  </si>
  <si>
    <t>2B8hXw1Q-188-044-rp-046-1-6ne-02-eUQ</t>
  </si>
  <si>
    <t>逸翠园-星星</t>
  </si>
  <si>
    <t>西安高新逸翠园初级中学</t>
  </si>
  <si>
    <t>冯启铭丨李享诚</t>
  </si>
  <si>
    <t>2B8hXw1R-188-044-62-046-1-PJp-02-A7U</t>
  </si>
  <si>
    <t>高新二初-新星</t>
  </si>
  <si>
    <t>西安高新第二初级中学</t>
  </si>
  <si>
    <t>李子义</t>
  </si>
  <si>
    <t>2B8hXw1a-188-044-uX-046-1-qgH-02-ce9</t>
  </si>
  <si>
    <t>榆林市第五中学3队</t>
  </si>
  <si>
    <t>张克强</t>
  </si>
  <si>
    <t>2B8hXw1C-188-044-Zn-046-1-nFU-02-F3X</t>
  </si>
  <si>
    <t>榆林市第五中学4队</t>
  </si>
  <si>
    <t>高泽佳</t>
  </si>
  <si>
    <t>2B8hXw1p-188-044-6W-046-1-BR8-02-SFj</t>
  </si>
  <si>
    <t>榆林市第五中学5队</t>
  </si>
  <si>
    <t>闫奕学</t>
  </si>
  <si>
    <t>2B8hXw10-188-044-Fh-046-1-484-02-sNs</t>
  </si>
  <si>
    <t>榆林市第五中学6队</t>
  </si>
  <si>
    <t>白习里</t>
  </si>
  <si>
    <t>2B8hXJTT-188-047-rT-048-1-0ub-06-y04</t>
  </si>
  <si>
    <t>'ATC探索者科技挑战赛项'</t>
  </si>
  <si>
    <t>'ATC探索者挑战赛-友好地球'</t>
  </si>
  <si>
    <t>小学高龄组</t>
  </si>
  <si>
    <t>MX03</t>
  </si>
  <si>
    <t>勉县青少年校外活动中心</t>
  </si>
  <si>
    <t>贾军华</t>
  </si>
  <si>
    <t>张家浛|孙瑞泽</t>
  </si>
  <si>
    <t>2B8hXJTE-188-047-Yr-048-1-Uj6-06-xGH</t>
  </si>
  <si>
    <t>MX04</t>
  </si>
  <si>
    <t>周浚熙|汤铠阳</t>
  </si>
  <si>
    <t>2B8hXJTW-188-047-Q5-048-1-iuy-06-I7z</t>
  </si>
  <si>
    <t>MX02</t>
  </si>
  <si>
    <t>冯国良</t>
  </si>
  <si>
    <t>尹皓晨|张栋程</t>
  </si>
  <si>
    <t>2B8hXJTp-188-047-Bl-048-1-eZb-06-4Fi</t>
  </si>
  <si>
    <t>MX01</t>
  </si>
  <si>
    <t>李家齐|廖子涵</t>
  </si>
  <si>
    <t>2B8hXJTB-188-047-Hr-048-1-8t0-06-4ob</t>
  </si>
  <si>
    <t>HD001</t>
  </si>
  <si>
    <t>兰博然|刘俊熙</t>
  </si>
  <si>
    <t>2B8hXJTd-188-047-58-048-1-jSj-06-zzD</t>
  </si>
  <si>
    <t>HD002</t>
  </si>
  <si>
    <t>孙岩希|于昕辰</t>
  </si>
  <si>
    <t>2B8hXJTe-188-047-bZ-048-1-wO5-06-kEg</t>
  </si>
  <si>
    <t>HD003</t>
  </si>
  <si>
    <t>郑梓菡|陆思博</t>
  </si>
  <si>
    <t>2B8hXJHf-188-047-Mw-048-1-oEj-06-DgY</t>
  </si>
  <si>
    <t>洋县</t>
  </si>
  <si>
    <t>洋县洋洲九年制学校</t>
  </si>
  <si>
    <t>周旭东</t>
  </si>
  <si>
    <t>辛梓禄</t>
  </si>
  <si>
    <t>2B8hXJH5-188-047-pT-048-1-klE-06-PxC</t>
  </si>
  <si>
    <t>洋县洋洲九年制学校飞鹰队</t>
  </si>
  <si>
    <t>朱林枫</t>
  </si>
  <si>
    <t>2B8hXJH4-188-047-Cx-048-1-ZXH-06-1rh</t>
  </si>
  <si>
    <t>洋县洋洲九年制学校雄霸队</t>
  </si>
  <si>
    <t>赵嘉豪</t>
  </si>
  <si>
    <t>2B8hXJHU-188-047-Oz-048-1-Gda-06-q2t</t>
  </si>
  <si>
    <t>临潼骊山中心小学飞鹰队</t>
  </si>
  <si>
    <t>临潼骊山中心小学</t>
  </si>
  <si>
    <t>张根</t>
  </si>
  <si>
    <t>陈佳辉</t>
  </si>
  <si>
    <t>2B8hXwBj-188-047-VH-049-1-5qX-05-80U</t>
  </si>
  <si>
    <t>'ATC探索者挑战赛-数智物流'</t>
  </si>
  <si>
    <t>小学低龄组</t>
  </si>
  <si>
    <t>渭南玛酷ATC—5队</t>
  </si>
  <si>
    <t>渭南市实验小学  渭南市临渭区瑞泉初级中学</t>
  </si>
  <si>
    <t>王腾|李淦淇</t>
  </si>
  <si>
    <t>赵镜淞|吝颖菡</t>
  </si>
  <si>
    <t>冠</t>
  </si>
  <si>
    <t>2B8hXwBH-188-047-ML-049-1-We3-05-UhM</t>
  </si>
  <si>
    <t>渭南玛酷ATC—4队</t>
  </si>
  <si>
    <t>渭南市实验小学  渭南市临渭区渭南小学</t>
  </si>
  <si>
    <t>袁晨瑞|王可薇</t>
  </si>
  <si>
    <t>亚</t>
  </si>
  <si>
    <t>2B8hXwBW-188-047-tS-049-1-Lw5-05-p81</t>
  </si>
  <si>
    <t>渭南玛酷ATC—6队</t>
  </si>
  <si>
    <t>西安交大附小渭南分校</t>
  </si>
  <si>
    <t>李谨陌|李铭泽</t>
  </si>
  <si>
    <t>季</t>
  </si>
  <si>
    <t>2B8hXwr4-188-047-h7-049-1-CrD-05-UXY</t>
  </si>
  <si>
    <t>EMAX·逐梦</t>
  </si>
  <si>
    <t>辛悦</t>
  </si>
  <si>
    <t>周子宸|朱柏儒</t>
  </si>
  <si>
    <t>2B8hXwrV-188-047-7k-049-1-b0P-05-9Qe</t>
  </si>
  <si>
    <t>EMAX·翱翔</t>
  </si>
  <si>
    <t>西安市莲湖区青年路小学 西安市莲湖区八一街小学</t>
  </si>
  <si>
    <t>马新瑞|任冬艳</t>
  </si>
  <si>
    <t>刘塔瑞克|林恒谦</t>
  </si>
  <si>
    <t>2B8hXwr5-188-047-DK-049-1-reU-05-5xe</t>
  </si>
  <si>
    <t>EMAX·启航</t>
  </si>
  <si>
    <t>西安市莲湖区青年路小学</t>
  </si>
  <si>
    <t>马新瑞</t>
  </si>
  <si>
    <t>马程泽|吴浩泽</t>
  </si>
  <si>
    <t>2B8hXwB3-188-047-9W-049-1-YK8-05-tgJ</t>
  </si>
  <si>
    <t>而同学乐四队</t>
  </si>
  <si>
    <t>雷文斌</t>
  </si>
  <si>
    <t>张润来|李谨浩</t>
  </si>
  <si>
    <t>2B8hXwBn-188-047-NR-049-1-tP8-05-wdZ</t>
  </si>
  <si>
    <t>而同学乐一队</t>
  </si>
  <si>
    <t>西安长安兴华小学</t>
  </si>
  <si>
    <t>张鹏天</t>
  </si>
  <si>
    <t>张沐阳|同雨格</t>
  </si>
  <si>
    <t>2B8hXwro-188-047-zy-049-1-V2e-05-GWD</t>
  </si>
  <si>
    <t>而同学乐五队</t>
  </si>
  <si>
    <t>西安高新区第二十三小学</t>
  </si>
  <si>
    <t>雷文斌|贾逸帆</t>
  </si>
  <si>
    <t>贾启闻|鲜启睿</t>
  </si>
  <si>
    <t>2B8hXwrC-188-047-rO-049-1-hO5-05-Ucv</t>
  </si>
  <si>
    <t>浦植队</t>
  </si>
  <si>
    <t>吴昭仪</t>
  </si>
  <si>
    <t>2B8hXwrp-188-047-XF-049-1-hlz-05-uXA</t>
  </si>
  <si>
    <t>浦植2队</t>
  </si>
  <si>
    <t>周薄植</t>
  </si>
  <si>
    <t>2B8hXwdK-188-047-d4-049-1-2Oc-06-xze</t>
  </si>
  <si>
    <t>渭南玛酷ATC—3队</t>
  </si>
  <si>
    <t>渭南市临渭区贠张逸夫小学  渭南市实验小学</t>
  </si>
  <si>
    <t>许子辰|支一同</t>
  </si>
  <si>
    <t>2B8hXwdN-188-047-Ex-049-1-LTw-06-ypc</t>
  </si>
  <si>
    <t>渭南玛酷ATC—1队</t>
  </si>
  <si>
    <t>渭南市第一小学  渭南市临渭区渭南小学</t>
  </si>
  <si>
    <t>梁子越|李雨航</t>
  </si>
  <si>
    <t>2B8hXwdR-188-047-Ub-049-1-2da-06-2Uv</t>
  </si>
  <si>
    <t>星月战队</t>
  </si>
  <si>
    <t>西咸秦汉星河湾星慧小学</t>
  </si>
  <si>
    <t>陈康</t>
  </si>
  <si>
    <t>邓关心|王选尊</t>
  </si>
  <si>
    <t>2B8hXwdJ-188-047-uT-049-1-Hg6-06-h6x</t>
  </si>
  <si>
    <t>沣西实验学校6队</t>
  </si>
  <si>
    <t>刘伦荣|薛茹心</t>
  </si>
  <si>
    <t>曹乙昂|闫浩博</t>
  </si>
  <si>
    <t>殿</t>
  </si>
  <si>
    <t>2B8hXwgV-188-047-ju-049-1-TFV-06-9uv</t>
  </si>
  <si>
    <t>西飞二小一队</t>
  </si>
  <si>
    <t>西安市阎良区西飞第二小学</t>
  </si>
  <si>
    <t>句玉文</t>
  </si>
  <si>
    <t>强浩文|孔栎博</t>
  </si>
  <si>
    <t>八强</t>
  </si>
  <si>
    <t>2B8hXwdf-188-047-84-049-1-3t1-06-SVM</t>
  </si>
  <si>
    <t>沣西实验学校5队</t>
  </si>
  <si>
    <t>殷飞飞|刘伦荣</t>
  </si>
  <si>
    <t>张皓然|杨梓鈊</t>
  </si>
  <si>
    <t>2B8hXwgZ-188-047-47-049-1-XKo-06-JRA</t>
  </si>
  <si>
    <t>阎良玛酷一队</t>
  </si>
  <si>
    <t>西安市阎良区西飞第一小学</t>
  </si>
  <si>
    <t>邢峻玮|夏子默</t>
  </si>
  <si>
    <t>2B8hXwdk-188-047-4v-049-1-58m-06-gEb</t>
  </si>
  <si>
    <t>EMAX·蛟龙</t>
  </si>
  <si>
    <t>陕西省西安小学 陕西师范大学附属小学</t>
  </si>
  <si>
    <t>辛悦|张卓星</t>
  </si>
  <si>
    <t>韩宇辰|尹睿麟</t>
  </si>
  <si>
    <t>2B8hXwgI-188-047-aE-049-1-cUE-06-x9V</t>
  </si>
  <si>
    <t>腾飞队</t>
  </si>
  <si>
    <t>西安航空基地第一小学、西安市阎良区西飞第二小学</t>
  </si>
  <si>
    <t>李子灏|张嘉硕</t>
  </si>
  <si>
    <t>2B8hXwdu-188-047-QE-049-1-EoZ-06-gBU</t>
  </si>
  <si>
    <t>EMAX·灰鲨</t>
  </si>
  <si>
    <t>陕西省西安小学 陕西省西咸新区沣东新城第五小学</t>
  </si>
  <si>
    <t>田丰|刘清淼</t>
  </si>
  <si>
    <t>刘鸣航|张智霖</t>
  </si>
  <si>
    <t>2B8hXwgy-188-047-8K-049-1-ebR-06-1f4</t>
  </si>
  <si>
    <t>西飞四小一队</t>
  </si>
  <si>
    <t>西安市阎良区西飞第四小学</t>
  </si>
  <si>
    <t>李彦岐|尤海瑞</t>
  </si>
  <si>
    <t>2B8hXwdQ-188-047-Kl-049-1-0RG-06-UH4</t>
  </si>
  <si>
    <t>而同学乐三队</t>
  </si>
  <si>
    <t>西安长安万科小学</t>
  </si>
  <si>
    <t>殷梓云|韩袁子谦</t>
  </si>
  <si>
    <t>2B8hXwgG-188-047-yu-049-1-DYU-06-ZvH</t>
  </si>
  <si>
    <t>西飞四小二队</t>
  </si>
  <si>
    <t>王影宣|王艺霖</t>
  </si>
  <si>
    <t>2B8hXwgP-188-047-Rx-049-1-iFL-06-3d7</t>
  </si>
  <si>
    <t>星空战队</t>
  </si>
  <si>
    <t>易仪华|张睿轩</t>
  </si>
  <si>
    <t>2B8hXwdd-188-047-LT-049-1-XhD-06-3wP</t>
  </si>
  <si>
    <t>EMAX·星光</t>
  </si>
  <si>
    <t>刘紫艳|刘清淼</t>
  </si>
  <si>
    <t>燕蕰妁|张霖畅</t>
  </si>
  <si>
    <t>2B8hXwgf-188-047-dD-049-1-LOl-06-AFk</t>
  </si>
  <si>
    <t>基地小学一队</t>
  </si>
  <si>
    <t>西安航空基地第一小学</t>
  </si>
  <si>
    <t>张致远|王鑫瑞</t>
  </si>
  <si>
    <t>2B8hXwdU-188-047-ap-049-1-VZw-06-fu6</t>
  </si>
  <si>
    <t>沣西实验学校2队</t>
  </si>
  <si>
    <t>谢东东|张朗悦</t>
  </si>
  <si>
    <t>杜梓涵孝|魏楷哲</t>
  </si>
  <si>
    <t>2B8hXwdc-188-047-4m-049-1-aFp-06-wrB</t>
  </si>
  <si>
    <t>沣西实验学校4队</t>
  </si>
  <si>
    <t>殷飞飞|任福金</t>
  </si>
  <si>
    <t>曹铭泽|白致远</t>
  </si>
  <si>
    <t>2B8hXwdb-188-047-JC-049-1-NMx-06-mHk</t>
  </si>
  <si>
    <t>沣西实验学校3队</t>
  </si>
  <si>
    <t>宋晶晶|殷飞飞</t>
  </si>
  <si>
    <t>房靖轩|王梓涵</t>
  </si>
  <si>
    <t>2B8hXwdS-188-047-JL-049-1-iaW-06-0QH</t>
  </si>
  <si>
    <t>沣西实验学校7队</t>
  </si>
  <si>
    <t>卢慧|宋晶晶</t>
  </si>
  <si>
    <t>甘益滔|姚沐辰</t>
  </si>
  <si>
    <t>2B8hXwdO-188-047-dq-049-1-rjj-06-8i6</t>
  </si>
  <si>
    <t>银河战队</t>
  </si>
  <si>
    <t>沣西新城爱华小学</t>
  </si>
  <si>
    <t>潘妍</t>
  </si>
  <si>
    <t>辛梓禄|史欣泽</t>
  </si>
  <si>
    <t>2B8hXwgX-188-047-Rw-049-1-Pwm-06-Fsb</t>
  </si>
  <si>
    <t>万千|张泽轩</t>
  </si>
  <si>
    <t>2B8hXwgz-188-047-wQ-049-1-tFd-06-1s5</t>
  </si>
  <si>
    <t>张曜峰|王栎铭</t>
  </si>
  <si>
    <t>2B8hXwge-188-047-82-049-1-fKW-06-VqG</t>
  </si>
  <si>
    <t>神州战队</t>
  </si>
  <si>
    <t>王一舜</t>
  </si>
  <si>
    <t>2B8hXwdy-188-047-DE-049-1-VJG-06-OdV</t>
  </si>
  <si>
    <t>沣西实验学校1队</t>
  </si>
  <si>
    <t>薛茹心|卢慧</t>
  </si>
  <si>
    <t>朱林枫|袁卿尧</t>
  </si>
  <si>
    <t>2B8hXwgK-188-047-Jm-049-1-jam-06-TJh</t>
  </si>
  <si>
    <t>沣西实验学校8队</t>
  </si>
  <si>
    <t>刘伦荣|同芙乐</t>
  </si>
  <si>
    <t>刘芳菲|张钰璇</t>
  </si>
  <si>
    <t>2B8hXwew-188-047-W4-049-1-Xdi-02-W6e</t>
  </si>
  <si>
    <t>渭南玛酷ATC—2队</t>
  </si>
  <si>
    <t>渭南市临渭区小寨小学  渭南市实验初级中学</t>
  </si>
  <si>
    <t>韩翊杨|王昭媛</t>
  </si>
  <si>
    <t>2B8hXwet-188-047-cv-049-1-xCO-02-xEM</t>
  </si>
  <si>
    <t>勉阳ATC一队</t>
  </si>
  <si>
    <t>勉县勉阳初级中学</t>
  </si>
  <si>
    <t>付勉克</t>
  </si>
  <si>
    <t>苏子航|文嘉诚</t>
  </si>
  <si>
    <t>2B8hXwgs-188-047-To-049-1-PPd-02-iFR</t>
  </si>
  <si>
    <t>沣西实验学校9队</t>
  </si>
  <si>
    <t>刘伦荣|任福金</t>
  </si>
  <si>
    <t>刘馥硕</t>
  </si>
  <si>
    <t>2B8hXweP-188-047-C9-049-1-UKM-02-Cdb</t>
  </si>
  <si>
    <t>沣西实验学校11队</t>
  </si>
  <si>
    <t>刘伦荣|谢东东</t>
  </si>
  <si>
    <t>朱一坤</t>
  </si>
  <si>
    <t>2B8hXwez-188-047-9y-049-1-HqF-02-k4X</t>
  </si>
  <si>
    <t>沣西实验学校10队</t>
  </si>
  <si>
    <t>张朗悦|张田</t>
  </si>
  <si>
    <t>2B8hXwgD-188-047-5n-049-1-qSJ-02-J0G</t>
  </si>
  <si>
    <t>宇宙战队</t>
  </si>
  <si>
    <t>西安市太元路学校 西安市第八十九中学</t>
  </si>
  <si>
    <t>陈逸宸|周浩林</t>
  </si>
  <si>
    <t>2B8hXweV-188-047-5S-049-1-DpT-02-U2T</t>
  </si>
  <si>
    <t>勉阳ATC三队</t>
  </si>
  <si>
    <t>杨嗣頔|宫少轩</t>
  </si>
  <si>
    <t>2B8hXwec-188-047-iB-049-1-zwq-02-t5P</t>
  </si>
  <si>
    <t>勉阳ATC二队</t>
  </si>
  <si>
    <t>唐宇轩|冯嘉兴</t>
  </si>
  <si>
    <t>2B8hXweU-188-047-0s-049-1-p9e-02-sy1</t>
  </si>
  <si>
    <t>猎鹰队1</t>
  </si>
  <si>
    <t>白浩天</t>
  </si>
  <si>
    <t>2B8hXweq-188-047-L6-049-1-98E-02-DaN</t>
  </si>
  <si>
    <t>程鹏队</t>
  </si>
  <si>
    <t>洋县洋洲九年制学校  任留初级中学</t>
  </si>
  <si>
    <t>周旭东|张根</t>
  </si>
  <si>
    <t>邵程鹏|兰鑫阁</t>
  </si>
  <si>
    <t>2B8hXwe5-188-047-K6-049-1-igS-02-vWP</t>
  </si>
  <si>
    <t>旭日东升队</t>
  </si>
  <si>
    <t>邵思旭</t>
  </si>
  <si>
    <t>激活码</t>
  </si>
  <si>
    <t>赛道</t>
  </si>
  <si>
    <t>队伍名称</t>
  </si>
  <si>
    <t>申报单位</t>
  </si>
  <si>
    <t>教练信息</t>
  </si>
  <si>
    <t>学生信息</t>
  </si>
  <si>
    <t>成绩</t>
  </si>
  <si>
    <t>排名</t>
  </si>
  <si>
    <t>2B8hXAVE-188-052-dZ-053-1-Tpr-01-mZO</t>
  </si>
  <si>
    <t>ICode太空探险挑战赛项</t>
  </si>
  <si>
    <t>ICode太空探险挑战创意图形化</t>
  </si>
  <si>
    <t>启明星智能教育机构</t>
  </si>
  <si>
    <t>翼城县北关小学校</t>
  </si>
  <si>
    <t>凡俊洁</t>
  </si>
  <si>
    <t>陈正恩</t>
  </si>
  <si>
    <t>2B8hXJxJ-188-052-wQ-053-1-Hm4-01-yJJ</t>
  </si>
  <si>
    <t>西安高新第八小学 4队</t>
  </si>
  <si>
    <t>西安市高新区第八小学</t>
  </si>
  <si>
    <t>伏晨阳</t>
  </si>
  <si>
    <t>2B8hXpn1-188-052-XA-053-1-Lic-01-dH8</t>
  </si>
  <si>
    <t>凡响创智2队</t>
  </si>
  <si>
    <t>西安交大附小金辉分校曲江分部</t>
  </si>
  <si>
    <t>高凡</t>
  </si>
  <si>
    <t>乌凯泽</t>
  </si>
  <si>
    <t>2B8hXAVH-188-052-Ys-053-1-NmA-01-pON</t>
  </si>
  <si>
    <t>陕西省西安小学赵梓骁</t>
  </si>
  <si>
    <t>赵梓骁</t>
  </si>
  <si>
    <t>2B8hXJxm-188-052-Xi-053-1-wcu-01-apn</t>
  </si>
  <si>
    <t>西安市高新区第二十小学  1队</t>
  </si>
  <si>
    <t>齐宸逸</t>
  </si>
  <si>
    <t>2B8hXAVT-188-052-ca-053-1-4eD-01-Gu9</t>
  </si>
  <si>
    <t>披荆斩棘</t>
  </si>
  <si>
    <t>西安高新钱学森第二小学</t>
  </si>
  <si>
    <t>李姗</t>
  </si>
  <si>
    <t>白恺轩</t>
  </si>
  <si>
    <t>2B8hXJxK-188-052-nO-053-1-CXg-01-f5B</t>
  </si>
  <si>
    <t>西安高新第八小学 1队</t>
  </si>
  <si>
    <t>王友祎轩</t>
  </si>
  <si>
    <t>2B8hXAxE-188-052-zE-053-1-0MY-01-xMM</t>
  </si>
  <si>
    <t>金桔猫22</t>
  </si>
  <si>
    <t>西安市长安区第一小学</t>
  </si>
  <si>
    <t>杨盼</t>
  </si>
  <si>
    <t>王煦东</t>
  </si>
  <si>
    <t>2B8hXJMe-188-052-ES-053-1-DtC-01-Kuy</t>
  </si>
  <si>
    <t>西安高新区第二十二小学  雄鹰队</t>
  </si>
  <si>
    <t>刘梓墨</t>
  </si>
  <si>
    <t>2B8hXAIC-188-052-9O-053-1-Kft-01-AYk</t>
  </si>
  <si>
    <t>丝路花城4</t>
  </si>
  <si>
    <t>赵聿铭</t>
  </si>
  <si>
    <t>2B8hXJif-188-052-OU-053-1-877-01-Rbj</t>
  </si>
  <si>
    <t>勇攀第一战队</t>
  </si>
  <si>
    <t>西安雁塔融侨小学</t>
  </si>
  <si>
    <t>王亦宸</t>
  </si>
  <si>
    <t>2B8hXAcx-188-052-cz-053-1-4DU-01-73j</t>
  </si>
  <si>
    <t>麦特ICode编程15</t>
  </si>
  <si>
    <t>西安高新第五小学</t>
  </si>
  <si>
    <t>张文生</t>
  </si>
  <si>
    <t>何艾</t>
  </si>
  <si>
    <t>2B8hXAxp-188-052-Hi-053-1-HHC-01-Mz3</t>
  </si>
  <si>
    <t>金桔猫19</t>
  </si>
  <si>
    <t>长安黄河花园小学</t>
  </si>
  <si>
    <t>张育晨</t>
  </si>
  <si>
    <t>2B8hXJxi-188-052-24-053-1-1sW-01-emK</t>
  </si>
  <si>
    <t>西安高新第八小学 3队</t>
  </si>
  <si>
    <t>元妮妮</t>
  </si>
  <si>
    <t>赵睿桐</t>
  </si>
  <si>
    <t>2B8hXJxV-188-052-vX-053-1-WQw-01-oP3</t>
  </si>
  <si>
    <t>西安高新第八小学 5队</t>
  </si>
  <si>
    <t>杨景皓</t>
  </si>
  <si>
    <t>2B8hXAaE-188-052-7v-053-1-VDq-01-xcO</t>
  </si>
  <si>
    <t>岚皋县城关小学五队</t>
  </si>
  <si>
    <t>邱怡钦</t>
  </si>
  <si>
    <t>2B8hXA62-188-052-HJ-053-1-Vu6-01-Ljj</t>
  </si>
  <si>
    <t>滨江实验小学2队</t>
  </si>
  <si>
    <t>汉中市滨江实验小学</t>
  </si>
  <si>
    <t>钟婷</t>
  </si>
  <si>
    <t>张博涵</t>
  </si>
  <si>
    <t>2B8hXJMs-188-052-A8-053-1-NgW-01-Doj</t>
  </si>
  <si>
    <t>西安高新区第二十二小学  一队</t>
  </si>
  <si>
    <t>刘艺璇</t>
  </si>
  <si>
    <t>郑泽轩</t>
  </si>
  <si>
    <t>2B8hXpng-188-052-wE-053-1-haV-01-rEQ</t>
  </si>
  <si>
    <t>凡响创智5队</t>
  </si>
  <si>
    <t>权泊含</t>
  </si>
  <si>
    <t>2B8hXJx1-188-052-3B-053-1-HVa-01-MTs</t>
  </si>
  <si>
    <t>黄梓煜</t>
  </si>
  <si>
    <t>2B8hXAxS-188-052-Eg-053-1-B0I-01-Rey</t>
  </si>
  <si>
    <t>金桔猫2</t>
  </si>
  <si>
    <t>西安市长安区第一小学城南分校</t>
  </si>
  <si>
    <t>唐佳</t>
  </si>
  <si>
    <t>刘福林</t>
  </si>
  <si>
    <t>高新31小-2</t>
  </si>
  <si>
    <t>西安高新区第三十一小学</t>
  </si>
  <si>
    <t>周子玥</t>
  </si>
  <si>
    <t>2B8hXpnr-188-052-S1-053-1-hZU-01-yF8</t>
  </si>
  <si>
    <t>凡响创智4队</t>
  </si>
  <si>
    <t>崔壹竣</t>
  </si>
  <si>
    <t>2B8hXAV2-188-052-aZ-053-1-r3l-01-kV4</t>
  </si>
  <si>
    <t>冯宇轩</t>
  </si>
  <si>
    <t>张晶晶</t>
  </si>
  <si>
    <t>2B8hXASh-188-052-rj-053-1-Ga7-01-atn</t>
  </si>
  <si>
    <t>岚皋县城关小学十队</t>
  </si>
  <si>
    <t>章智秋</t>
  </si>
  <si>
    <t>2B8hXJx6-188-052-wk-053-1-6Ud-01-gJa</t>
  </si>
  <si>
    <t>西安高新第八小学  2队</t>
  </si>
  <si>
    <t>李思琦</t>
  </si>
  <si>
    <t>2B8hXAJy-188-052-1E-053-1-vT8-01-7io</t>
  </si>
  <si>
    <t>金桔猫科教郭若轩</t>
  </si>
  <si>
    <t>西安高新区第一小学</t>
  </si>
  <si>
    <t>郭若轩</t>
  </si>
  <si>
    <t>2B8hXJi2-188-052-oX-053-1-rxf-01-2mG</t>
  </si>
  <si>
    <t>西安市航空基地第一小学马明宇</t>
  </si>
  <si>
    <t>西安市航空基地第一小学</t>
  </si>
  <si>
    <t>景妍</t>
  </si>
  <si>
    <t>马明宇</t>
  </si>
  <si>
    <t>2B8hXAca-188-052-t4-053-1-uox-01-qej</t>
  </si>
  <si>
    <t>高新31小-1</t>
  </si>
  <si>
    <t>高赫晨</t>
  </si>
  <si>
    <t>2B8hXpnE-188-052-p5-053-1-uUv-01-O8O</t>
  </si>
  <si>
    <t>凡响创智3队</t>
  </si>
  <si>
    <t>张晟希</t>
  </si>
  <si>
    <t>2B8hXAJS-188-052-86-053-1-AIX-01-iax</t>
  </si>
  <si>
    <t>金桔猫科教王梓晨</t>
  </si>
  <si>
    <t>西安高新区第三十六小学</t>
  </si>
  <si>
    <t>裴晋举</t>
  </si>
  <si>
    <t>王梓晨</t>
  </si>
  <si>
    <t>2B8hXJMR-188-052-Ht-053-1-YA6-01-2YH</t>
  </si>
  <si>
    <t>西安高新第八小学-王昱辰</t>
  </si>
  <si>
    <t>王昱辰</t>
  </si>
  <si>
    <t>2B8hXAfi-188-052-HI-053-1-ZbC-01-hDg</t>
  </si>
  <si>
    <t>孙博元</t>
  </si>
  <si>
    <t>西安市临潼区铁炉小学</t>
  </si>
  <si>
    <t>吴博</t>
  </si>
  <si>
    <t>2B8hXJxP-188-052-k9-053-1-u0t-01-sn7</t>
  </si>
  <si>
    <t>西安高新区第二十二小学  二队</t>
  </si>
  <si>
    <t>王静泽</t>
  </si>
  <si>
    <t>2B8hXAXR-188-052-F9-053-1-Cj8-01-f2Q</t>
  </si>
  <si>
    <t>李东朔</t>
  </si>
  <si>
    <t>太原市杏花岭区胜利街小学校</t>
  </si>
  <si>
    <t>李井阳</t>
  </si>
  <si>
    <t>2B8hXAxl-188-052-7K-053-1-7A4-01-8wO</t>
  </si>
  <si>
    <t>金桔猫12</t>
  </si>
  <si>
    <t>西安市长安区南街小学</t>
  </si>
  <si>
    <t>张哲睿</t>
  </si>
  <si>
    <t>2B8hxavc-188-052-kf-053-1-BBD-01-vqd</t>
  </si>
  <si>
    <t>西安高新第八小学-毛梓豪</t>
  </si>
  <si>
    <t>毛梓豪</t>
  </si>
  <si>
    <t>2B8hXAV7-188-052-TS-053-1-9dK-01-vf8</t>
  </si>
  <si>
    <t>杨皓博</t>
  </si>
  <si>
    <t>2B8hXAXr-188-052-OD-053-1-pA8-01-20j</t>
  </si>
  <si>
    <t>太原市小店区加洋双语小学校</t>
  </si>
  <si>
    <t>闫静</t>
  </si>
  <si>
    <t>厍舒然</t>
  </si>
  <si>
    <t>2B8hXAfK-188-052-LT-053-1-Bc1-01-6vM</t>
  </si>
  <si>
    <t>崔凯铭</t>
  </si>
  <si>
    <t>西安市临潼区华清小学</t>
  </si>
  <si>
    <t>2B8hXAtB-188-052-1g-053-1-Hgq-01-O2p</t>
  </si>
  <si>
    <t>麦特ICode编程4队</t>
  </si>
  <si>
    <t>张根源</t>
  </si>
  <si>
    <t>2B8hXAiz-188-052-xu-053-1-wdF-01-f2O</t>
  </si>
  <si>
    <t>许俊成</t>
  </si>
  <si>
    <t>2B8hXAVX-188-052-5n-053-1-p0V-01-ij9</t>
  </si>
  <si>
    <t>高新31小-20</t>
  </si>
  <si>
    <t>闫葭乐</t>
  </si>
  <si>
    <t>2B8hXAff-188-052-2d-053-1-ssG-01-SoN</t>
  </si>
  <si>
    <t>任佳谦宇</t>
  </si>
  <si>
    <t>西安市临潼区临潼小学</t>
  </si>
  <si>
    <t>2B8hXAVz-188-052-PT-053-1-wyu-01-Fct</t>
  </si>
  <si>
    <t>高新31小-13</t>
  </si>
  <si>
    <t>潘韦丞</t>
  </si>
  <si>
    <t>2B8hXAIS-188-052-T9-053-1-trI-01-9vO</t>
  </si>
  <si>
    <t>丝路花城3</t>
  </si>
  <si>
    <t>王伟飞</t>
  </si>
  <si>
    <t>张雅馨</t>
  </si>
  <si>
    <t>2B8hXAI1-188-052-MK-053-1-F1z-01-S9f</t>
  </si>
  <si>
    <t>丝路花城8</t>
  </si>
  <si>
    <t>雷博尧</t>
  </si>
  <si>
    <t>2B8hXAfc-188-052-Nu-053-1-Ehz-01-DFQ</t>
  </si>
  <si>
    <t>筑梦十二队</t>
  </si>
  <si>
    <t>赵一赫</t>
  </si>
  <si>
    <t>路淏文</t>
  </si>
  <si>
    <t>2B8hXAiP-188-052-IW-053-1-IAO-01-Vxa</t>
  </si>
  <si>
    <t>陕西省西安小学三年级</t>
  </si>
  <si>
    <t>张浩宇</t>
  </si>
  <si>
    <t>2B8hXAf6-188-052-QQ-053-1-B8k-01-0mT</t>
  </si>
  <si>
    <t>何宸宇</t>
  </si>
  <si>
    <t>2B8hXAIW-188-052-QT-053-1-VcZ-01-4VU</t>
  </si>
  <si>
    <t>丝路花城6</t>
  </si>
  <si>
    <t>单俊博</t>
  </si>
  <si>
    <t>2B8hXJix-188-052-WJ-053-1-Rn6-01-Voo</t>
  </si>
  <si>
    <t>无敌小将</t>
  </si>
  <si>
    <t>易宇杭</t>
  </si>
  <si>
    <t>2B8hXAVp-188-052-PL-053-1-4I8-01-Avo</t>
  </si>
  <si>
    <t>西安高新第八小学-范佳琰</t>
  </si>
  <si>
    <t>范佳琰</t>
  </si>
  <si>
    <t>2B8hXAI8-188-052-A7-053-1-tQp-01-ctn</t>
  </si>
  <si>
    <t>丝路花城11</t>
  </si>
  <si>
    <t>葛浩元</t>
  </si>
  <si>
    <t>2B8hXAMe-188-052-Zv-053-1-ldt-01-7Sf</t>
  </si>
  <si>
    <t>凡恩2</t>
  </si>
  <si>
    <t>黄楷茗</t>
  </si>
  <si>
    <t>2B8hXAcD-188-052-gR-053-1-joK-01-P5c</t>
  </si>
  <si>
    <t>杨翊然</t>
  </si>
  <si>
    <t>2B8hXAS4-188-052-6G-053-1-XSR-01-4r1</t>
  </si>
  <si>
    <t>岚皋县城关小学十二队</t>
  </si>
  <si>
    <t>江晨玮</t>
  </si>
  <si>
    <t>2B8hXJiV-188-052-uK-053-1-t2Q-01-Qw9</t>
  </si>
  <si>
    <t>西安航空基地第一小学  唐启铭</t>
  </si>
  <si>
    <t>冉晓丽</t>
  </si>
  <si>
    <t>唐启铭</t>
  </si>
  <si>
    <t>2B8hXAa1-188-052-nn-053-1-OQD-01-1w9</t>
  </si>
  <si>
    <t>岚皋县城关小学七队</t>
  </si>
  <si>
    <t>陈嘉钊</t>
  </si>
  <si>
    <t>2B8hXAfP-188-052-pS-053-1-O4d-01-R7G</t>
  </si>
  <si>
    <t>筑梦十队</t>
  </si>
  <si>
    <t>西安市曲江第一小学</t>
  </si>
  <si>
    <t>杨帆</t>
  </si>
  <si>
    <t>王子胤</t>
  </si>
  <si>
    <t>2B8hXAfU-188-052-WH-053-1-3yZ-01-VaC</t>
  </si>
  <si>
    <t>筑梦十四队</t>
  </si>
  <si>
    <t>郭书诚</t>
  </si>
  <si>
    <t>2B8hXAJY-188-052-Vz-053-1-jqC-01-BUI</t>
  </si>
  <si>
    <t>金桔猫辛家庙3队</t>
  </si>
  <si>
    <t>西安市东元路学校</t>
  </si>
  <si>
    <t>杨明浩</t>
  </si>
  <si>
    <t>孙唯祯</t>
  </si>
  <si>
    <t>2B8hXAxT-188-052-VE-053-1-Qtd-01-p3g</t>
  </si>
  <si>
    <t>金桔猫科教1</t>
  </si>
  <si>
    <t>马俊</t>
  </si>
  <si>
    <t>余天赐</t>
  </si>
  <si>
    <t>2B8hXAiU-188-052-PX-053-1-Mst-01-GLK</t>
  </si>
  <si>
    <t>高新31小-4</t>
  </si>
  <si>
    <t>谷宜运</t>
  </si>
  <si>
    <t>2B8hXAxM-188-052-33-053-1-gdg-01-ODC</t>
  </si>
  <si>
    <t>凡恩机器人6队</t>
  </si>
  <si>
    <t>西安高新区第十六小学</t>
  </si>
  <si>
    <t>石雨田</t>
  </si>
  <si>
    <t>田嘉栋</t>
  </si>
  <si>
    <t>2B8hXAMv-188-052-x0-053-1-3y6-01-T5T</t>
  </si>
  <si>
    <t>凡恩机器人</t>
  </si>
  <si>
    <t>西安市雁塔区明德门小学</t>
  </si>
  <si>
    <t>孙辉</t>
  </si>
  <si>
    <t>赵骁阳</t>
  </si>
  <si>
    <t>2B8hXAfa-188-052-Gl-053-1-aXs-01-G3z</t>
  </si>
  <si>
    <t>赵煜然</t>
  </si>
  <si>
    <t>西安市临潼区实验小学</t>
  </si>
  <si>
    <t>2B8hXJJV-188-052-Oo-053-1-FTl-01-SU0</t>
  </si>
  <si>
    <t>图型化编程小学</t>
  </si>
  <si>
    <t>渭南市临渭区朝阳路学校</t>
  </si>
  <si>
    <t>刘铁卫</t>
  </si>
  <si>
    <t>李金堂</t>
  </si>
  <si>
    <t>2B8hXJxC-188-052-np-053-1-Vol-01-0b7</t>
  </si>
  <si>
    <t>西安市高新区第二十小学 7队</t>
  </si>
  <si>
    <t>闫熙凡</t>
  </si>
  <si>
    <t>2B8hXAJt-188-052-qZ-053-1-BoS-01-6xo</t>
  </si>
  <si>
    <t>金桔猫科教张炜垚</t>
  </si>
  <si>
    <t>西安市长安区兴隆街道兴隆社区小学</t>
  </si>
  <si>
    <t>孙武</t>
  </si>
  <si>
    <t>张炜垚</t>
  </si>
  <si>
    <t>2B8hXJJU-188-052-7f-053-1-huF-01-B3A</t>
  </si>
  <si>
    <t>图形化编程小学组1</t>
  </si>
  <si>
    <t>安雨萱</t>
  </si>
  <si>
    <t>2B8hXAVO-188-052-zj-053-1-3ja-01-5XA</t>
  </si>
  <si>
    <t>超人战队</t>
  </si>
  <si>
    <t>周杰梅</t>
  </si>
  <si>
    <t>孙启然</t>
  </si>
  <si>
    <t>2B8hXAIY-188-052-oc-053-1-3EZ-01-5NS</t>
  </si>
  <si>
    <t>丝路花城12</t>
  </si>
  <si>
    <t>杨一泽</t>
  </si>
  <si>
    <t>2B8hXJJ3-188-052-sO-053-1-UP1-01-UYc</t>
  </si>
  <si>
    <t>西安航空基地第一小学宋承谦</t>
  </si>
  <si>
    <t>宋承谦</t>
  </si>
  <si>
    <t>2B8hXAJJ-188-052-Yk-053-1-Omk-01-BXw</t>
  </si>
  <si>
    <t>西安高新区第二十四小学高筱原</t>
  </si>
  <si>
    <t>西安高新区第二十四小学</t>
  </si>
  <si>
    <t>伍毅娜</t>
  </si>
  <si>
    <t>高筱原</t>
  </si>
  <si>
    <t>2B8hXJxq-188-052-nJ-053-1-pJr-01-xOa</t>
  </si>
  <si>
    <t>西安高新第八小学 6队</t>
  </si>
  <si>
    <t>李瑞扬</t>
  </si>
  <si>
    <t>2B8hXAtN-188-052-zR-053-1-5Jy-01-RB3</t>
  </si>
  <si>
    <t>周晧宸</t>
  </si>
  <si>
    <t>杜俊豪</t>
  </si>
  <si>
    <t>2B8hXA6I-188-052-So-053-1-fII-01-BF7</t>
  </si>
  <si>
    <t>皮甲龙队</t>
  </si>
  <si>
    <t>汉中东辰小学</t>
  </si>
  <si>
    <t>白毫</t>
  </si>
  <si>
    <t>戚向东</t>
  </si>
  <si>
    <t>2B8hXAtQ-188-052-lp-053-1-lDO-01-68j</t>
  </si>
  <si>
    <t>徐靖浩</t>
  </si>
  <si>
    <t>西安市新城区东方小学</t>
  </si>
  <si>
    <t>刘新平</t>
  </si>
  <si>
    <t>2B8hXJxO-188-052-eB-053-1-Kax-01-Moa</t>
  </si>
  <si>
    <t>西安市高新区第二十小学 5队</t>
  </si>
  <si>
    <t>周一诺</t>
  </si>
  <si>
    <t>2B8hXAan-188-052-D7-053-1-AT2-01-SMr</t>
  </si>
  <si>
    <t>岚皋县城关小学六队</t>
  </si>
  <si>
    <t>王骏逸</t>
  </si>
  <si>
    <t>2B8hXAxN-188-052-sh-053-1-LuO-01-HKd</t>
  </si>
  <si>
    <t>金桔猫9</t>
  </si>
  <si>
    <t>龚旭尧</t>
  </si>
  <si>
    <t>2B8hXAcb-188-052-4Y-053-1-aRl-01-xOG</t>
  </si>
  <si>
    <t>麦特ICode编程5队</t>
  </si>
  <si>
    <t>焦思飞</t>
  </si>
  <si>
    <t>2B8hXAiO-188-052-sy-053-1-lqG-01-Uy1</t>
  </si>
  <si>
    <t>龙岗二队</t>
  </si>
  <si>
    <t>李晴天</t>
  </si>
  <si>
    <t>李佳恒</t>
  </si>
  <si>
    <t>2B8hXAVI-188-052-2k-053-1-veK-01-ZOz</t>
  </si>
  <si>
    <t>高新31小-18</t>
  </si>
  <si>
    <t>罗裕权</t>
  </si>
  <si>
    <t>2B8hXAcV-188-052-z1-053-1-aOe-01-OE4</t>
  </si>
  <si>
    <t>麦特ICode编程14队</t>
  </si>
  <si>
    <t>任航</t>
  </si>
  <si>
    <t>李奕琨</t>
  </si>
  <si>
    <t>2B8hXA6g-188-052-mW-053-1-U2E-01-UE3</t>
  </si>
  <si>
    <t>咔库二队</t>
  </si>
  <si>
    <t>宝鸡市眉县第一小学</t>
  </si>
  <si>
    <t>朱昊睿</t>
  </si>
  <si>
    <t>2B8hXJxN-188-052-Xb-053-1-SOh-01-dGC</t>
  </si>
  <si>
    <t>西安市高新区第二十小学 6队</t>
  </si>
  <si>
    <t>王诗喆</t>
  </si>
  <si>
    <t>2B8hXJxY-188-052-Ik-053-1-F1m-01-eCA</t>
  </si>
  <si>
    <t>西安市高新区第二十小学  4队</t>
  </si>
  <si>
    <t>王亦杭</t>
  </si>
  <si>
    <t>2B8hXJJI-188-052-mq-053-1-YEb-01-22P</t>
  </si>
  <si>
    <t>图形化编程</t>
  </si>
  <si>
    <t>临渭区朝阳路学校</t>
  </si>
  <si>
    <t>2B8hXAfT-188-052-1s-053-1-ee8-01-DQn</t>
  </si>
  <si>
    <t>海克斯1队</t>
  </si>
  <si>
    <t>西安经开第一小学</t>
  </si>
  <si>
    <t>郭永伟</t>
  </si>
  <si>
    <t>施博涵</t>
  </si>
  <si>
    <t>2B8hXAVS-188-052-Sj-053-1-jes-01-PPW</t>
  </si>
  <si>
    <t>2B8hXJxy-188-052-wO-053-1-OEo-01-h6X</t>
  </si>
  <si>
    <t>西安高新第八小学 7队</t>
  </si>
  <si>
    <t>王谷雨</t>
  </si>
  <si>
    <t>2B8hXAfH-188-052-Yv-053-1-00o-01-gEM</t>
  </si>
  <si>
    <t>智多多一队</t>
  </si>
  <si>
    <t>李辰</t>
  </si>
  <si>
    <t>王史正</t>
  </si>
  <si>
    <t>2B8hXAVl-188-052-fe-053-1-0Tl-01-qxO</t>
  </si>
  <si>
    <t>西安高新第八小学-赵润泽</t>
  </si>
  <si>
    <t>赵润泽</t>
  </si>
  <si>
    <t>2B8hXAMX-188-052-z1-053-1-vSi-01-Gs9</t>
  </si>
  <si>
    <t>好奇队</t>
  </si>
  <si>
    <t>西安市浐灞第二小学</t>
  </si>
  <si>
    <t>刘琦</t>
  </si>
  <si>
    <t>屈雍清</t>
  </si>
  <si>
    <t>2B8hXASA-188-052-Y7-053-1-eK0-01-dlW</t>
  </si>
  <si>
    <t>岚皋县城关小学十一队</t>
  </si>
  <si>
    <t>祝浩然</t>
  </si>
  <si>
    <t>2B8hXJxg-188-052-Qv-053-1-a0x-01-IMw</t>
  </si>
  <si>
    <t>东辰队</t>
  </si>
  <si>
    <t>汉中市东辰小学</t>
  </si>
  <si>
    <t>田杰</t>
  </si>
  <si>
    <t>龚瑞涛</t>
  </si>
  <si>
    <t>2B8hXA6L-188-052-QN-053-1-UKp-01-tGj</t>
  </si>
  <si>
    <t>飞龙队</t>
  </si>
  <si>
    <t>汉中市实验小学</t>
  </si>
  <si>
    <t>王智</t>
  </si>
  <si>
    <t>王木子一</t>
  </si>
  <si>
    <t>2B8hXAi5-188-052-JS-053-1-ABG-01-6jd</t>
  </si>
  <si>
    <t>高新31小-5</t>
  </si>
  <si>
    <t>刘哲宇</t>
  </si>
  <si>
    <t>2B8hXAJ7-188-052-fd-053-1-ojn-01-Fsy</t>
  </si>
  <si>
    <t>金桔猫科教邹雨轩</t>
  </si>
  <si>
    <t>西安高新区第二十七小学</t>
  </si>
  <si>
    <t>王卫静</t>
  </si>
  <si>
    <t>邹雨轩</t>
  </si>
  <si>
    <t>2B8hXJJF-188-052-B8-053-1-DWg-01-gxi</t>
  </si>
  <si>
    <t>西安航空基地第一小学王子敬</t>
  </si>
  <si>
    <t>郭瑞雪</t>
  </si>
  <si>
    <t>王子敬</t>
  </si>
  <si>
    <t>2B8hXAcC-188-052-Bj-053-1-eIN-01-9Nw</t>
  </si>
  <si>
    <t>高新31小-7</t>
  </si>
  <si>
    <t>雍玮烨</t>
  </si>
  <si>
    <t>2B8hXAI6-188-052-VD-053-1-fzI-01-uj8</t>
  </si>
  <si>
    <t>西咸高新学校1队</t>
  </si>
  <si>
    <t>西咸高新学校</t>
  </si>
  <si>
    <t>陈佳</t>
  </si>
  <si>
    <t>吕逸泓</t>
  </si>
  <si>
    <t>2B8hXAVx-188-052-9g-053-1-2qc-01-ZaH</t>
  </si>
  <si>
    <t>高新31小-19</t>
  </si>
  <si>
    <t>李崇正</t>
  </si>
  <si>
    <t>2B8hXA6p-188-052-5i-053-1-VmH-01-Hb8</t>
  </si>
  <si>
    <t>高新31小-21</t>
  </si>
  <si>
    <t>郭瀚阳</t>
  </si>
  <si>
    <t>2B8hXAat-188-052-bT-053-1-hwz-01-11f</t>
  </si>
  <si>
    <t>永宁小学</t>
  </si>
  <si>
    <t>刘子建</t>
  </si>
  <si>
    <t>马天奇</t>
  </si>
  <si>
    <t>2B8hXAcg-188-052-Bz-053-1-ejD-01-YIL</t>
  </si>
  <si>
    <t>高新31小-11</t>
  </si>
  <si>
    <t>刘辰逸</t>
  </si>
  <si>
    <t>2B8hXAfA-188-052-HR-053-1-YNT-01-NYo</t>
  </si>
  <si>
    <t>筑梦十五队</t>
  </si>
  <si>
    <t>长安美林小学</t>
  </si>
  <si>
    <t>董金希</t>
  </si>
  <si>
    <t>2B8hXA6P-188-052-3V-053-1-8xc-01-PVw</t>
  </si>
  <si>
    <t>东辰二队</t>
  </si>
  <si>
    <t>龚泽鑫</t>
  </si>
  <si>
    <t>2B8hXAII-188-052-CV-053-1-ujl-01-01I</t>
  </si>
  <si>
    <t>智多多十三队</t>
  </si>
  <si>
    <t>王嘉宇</t>
  </si>
  <si>
    <t>惠德森</t>
  </si>
  <si>
    <t>2B8hXAf0-188-052-LT-053-1-sYo-01-1Tz</t>
  </si>
  <si>
    <t>胡灏晨</t>
  </si>
  <si>
    <t>2B8hXAir-188-052-x0-053-1-886-01-0GA</t>
  </si>
  <si>
    <t>西关小学2队</t>
  </si>
  <si>
    <t>杨敏</t>
  </si>
  <si>
    <t>王新程</t>
  </si>
  <si>
    <t>2B8hXAcY-188-052-yc-053-1-tM4-01-QzM</t>
  </si>
  <si>
    <t>冯译兴</t>
  </si>
  <si>
    <t>2B8hXAVa-188-052-jb-053-1-hDa-01-Zia</t>
  </si>
  <si>
    <t>康殊杰</t>
  </si>
  <si>
    <t>2B8hXAi9-188-052-TW-053-1-2on-01-OyQ</t>
  </si>
  <si>
    <t>汉中恐龙岛2队</t>
  </si>
  <si>
    <t>略阳县天立实验学校</t>
  </si>
  <si>
    <t>张景喆</t>
  </si>
  <si>
    <t>2B8hXAM3-188-052-ke-053-1-iDh-01-eX9</t>
  </si>
  <si>
    <t>宇航一队</t>
  </si>
  <si>
    <t>西安市灞桥区宇航小学</t>
  </si>
  <si>
    <t>李燕</t>
  </si>
  <si>
    <t>张莀雨</t>
  </si>
  <si>
    <t>2B8hXAak-188-052-S0-053-1-4r6-01-oyh</t>
  </si>
  <si>
    <t>岚皋县城关小学九队</t>
  </si>
  <si>
    <t>张鑫忆</t>
  </si>
  <si>
    <t>2B8hXAcZ-188-052-By-053-1-9fj-01-dyd</t>
  </si>
  <si>
    <t>麦特ICode编程6队</t>
  </si>
  <si>
    <t>和诗丁</t>
  </si>
  <si>
    <t>2B8hXAVc-188-052-Wh-053-1-xbY-01-xGT</t>
  </si>
  <si>
    <t>党翌之</t>
  </si>
  <si>
    <t>2B8hXAx1-188-052-aI-053-1-nsI-01-XXd</t>
  </si>
  <si>
    <t>金桔猫4</t>
  </si>
  <si>
    <t>赵夏普</t>
  </si>
  <si>
    <t>张梓涵</t>
  </si>
  <si>
    <t>2B8hXAxX-188-052-5G-053-1-8lc-01-zuZ</t>
  </si>
  <si>
    <t>金桔猫3</t>
  </si>
  <si>
    <t>刘梓轩</t>
  </si>
  <si>
    <t>2B8hXAfl-188-052-a5-053-1-pGa-01-HOf</t>
  </si>
  <si>
    <t>吴迪哲</t>
  </si>
  <si>
    <t>2B8hXAI2-188-052-aS-053-1-e4z-01-SNv</t>
  </si>
  <si>
    <t>智多多八队</t>
  </si>
  <si>
    <t>杨娟娟</t>
  </si>
  <si>
    <t>杨木易</t>
  </si>
  <si>
    <t>2B8hXAcv-188-052-cV-053-1-jC4-01-kGd</t>
  </si>
  <si>
    <t>麦特ICode编程12队</t>
  </si>
  <si>
    <t>琚璟硕</t>
  </si>
  <si>
    <t>2B8hXAIk-188-052-g8-053-1-TDd-01-sOT</t>
  </si>
  <si>
    <t>凡恩112</t>
  </si>
  <si>
    <t>曹卜丹</t>
  </si>
  <si>
    <t>杨瑾辰</t>
  </si>
  <si>
    <t>2B8hXAMp-188-052-xw-053-1-Ghk-01-ifk</t>
  </si>
  <si>
    <t>一小队</t>
  </si>
  <si>
    <t>西安市浐灞第一小学</t>
  </si>
  <si>
    <t>闫冉</t>
  </si>
  <si>
    <t>姜浩康</t>
  </si>
  <si>
    <t>2B8hXAJP-188-052-yL-053-1-E80-01-OJq</t>
  </si>
  <si>
    <t>金桔猫科教袁诗博</t>
  </si>
  <si>
    <t>袁诗博</t>
  </si>
  <si>
    <t>2B8hXAVN-188-052-us-053-1-7mp-01-nRm</t>
  </si>
  <si>
    <t>西安高新第八小学-李承哲</t>
  </si>
  <si>
    <t>2B8hXAXD-188-052-O5-053-1-9Cn-01-sKl</t>
  </si>
  <si>
    <t>西安雁塔金泰假日花城小学</t>
  </si>
  <si>
    <t>西安市雁塔金泰假日花城小学</t>
  </si>
  <si>
    <t>姚蓓</t>
  </si>
  <si>
    <t>张禹涵</t>
  </si>
  <si>
    <t>2B8hXJxz-188-052-5F-053-1-0HP-01-1oB</t>
  </si>
  <si>
    <t>西安高新第八小学 9队</t>
  </si>
  <si>
    <t>李泽辰</t>
  </si>
  <si>
    <t>2B8hXAto-188-052-hK-053-1-rm0-01-WAE</t>
  </si>
  <si>
    <t>易博趣9队</t>
  </si>
  <si>
    <t>曹楠</t>
  </si>
  <si>
    <t>屈阳秋</t>
  </si>
  <si>
    <t>2B8hXAx9-188-052-kB-053-1-s7W-01-wnG</t>
  </si>
  <si>
    <t>金桔猫6</t>
  </si>
  <si>
    <t>周翔</t>
  </si>
  <si>
    <t>李毅康</t>
  </si>
  <si>
    <t>2B8hXAMJ-188-052-Op-053-1-ewY-01-t19</t>
  </si>
  <si>
    <t>二小六队</t>
  </si>
  <si>
    <t>胡敏</t>
  </si>
  <si>
    <t>黄一恒</t>
  </si>
  <si>
    <t>2B8hXAJi-188-052-xl-053-1-JaW-01-Obq</t>
  </si>
  <si>
    <t>金桔猫科教郭丞曦</t>
  </si>
  <si>
    <t>西安市高新区第三十五小乳庄分校</t>
  </si>
  <si>
    <t>郭丞曦</t>
  </si>
  <si>
    <t>2B8hXAIo-188-052-zS-053-1-So2-01-5T8</t>
  </si>
  <si>
    <t>丝路花城9</t>
  </si>
  <si>
    <t>张哲诚</t>
  </si>
  <si>
    <t>2B8hXAME-188-052-p6-053-1-T0U-01-Ual</t>
  </si>
  <si>
    <t>胡益凡队</t>
  </si>
  <si>
    <t>宋玲玲</t>
  </si>
  <si>
    <t>胡益凡</t>
  </si>
  <si>
    <t>2B8hXAJq-188-052-Kk-053-1-UcK-01-XU6</t>
  </si>
  <si>
    <t>金桔猫科教</t>
  </si>
  <si>
    <t>高宇晨</t>
  </si>
  <si>
    <t>2B8hXAJo-188-052-VR-053-1-LAj-01-9Gx</t>
  </si>
  <si>
    <t>金桔猫科教王镐宇</t>
  </si>
  <si>
    <t>王镐宇</t>
  </si>
  <si>
    <t>2B8hXAIa-188-052-uP-053-1-kOd-01-CzO</t>
  </si>
  <si>
    <t>丝路花城1</t>
  </si>
  <si>
    <t>王秦渝</t>
  </si>
  <si>
    <t>2B8hXJJX-188-052-gd-053-1-BP7-01-LKl</t>
  </si>
  <si>
    <t>孔意清</t>
  </si>
  <si>
    <t>2B8hXAtl-188-052-Ho-053-1-pVO-01-BPK</t>
  </si>
  <si>
    <t>张嘉朔</t>
  </si>
  <si>
    <t>西安市曲江第四小学</t>
  </si>
  <si>
    <t>2B8hXAX3-188-052-Do-053-1-Cfe-01-siH</t>
  </si>
  <si>
    <t>经开十二小</t>
  </si>
  <si>
    <t>西安经开第十二小学</t>
  </si>
  <si>
    <t>曹云云</t>
  </si>
  <si>
    <t>孙俊熙</t>
  </si>
  <si>
    <t>2B8hXAix-188-052-g3-053-1-9AD-01-FC1</t>
  </si>
  <si>
    <t>金桔猫辛家庙4队</t>
  </si>
  <si>
    <t>东前进小学</t>
  </si>
  <si>
    <t>付钰熙</t>
  </si>
  <si>
    <t>2B8hXAJ8-188-052-kK-053-1-vSv-01-lGO</t>
  </si>
  <si>
    <t>金桔猫辛家庙1队</t>
  </si>
  <si>
    <t>太康路小学</t>
  </si>
  <si>
    <t>秦萌</t>
  </si>
  <si>
    <t>曾怡琳</t>
  </si>
  <si>
    <t>2B8hXA60-188-052-Bb-053-1-ebF-01-OTC</t>
  </si>
  <si>
    <t>高新31小-22</t>
  </si>
  <si>
    <t>张锦航</t>
  </si>
  <si>
    <t>2B8hXAtW-188-052-vM-053-1-yxV-01-Rsg</t>
  </si>
  <si>
    <t>黄玺珩</t>
  </si>
  <si>
    <t>2B8hXAIZ-188-052-mA-053-1-677-01-bdG</t>
  </si>
  <si>
    <t>智多多七队</t>
  </si>
  <si>
    <t>马晓娟</t>
  </si>
  <si>
    <t>杨博云</t>
  </si>
  <si>
    <t>2B8hXAXI-188-052-sH-053-1-gw2-01-WwK</t>
  </si>
  <si>
    <t>咔库十一队</t>
  </si>
  <si>
    <t>谈子腾</t>
  </si>
  <si>
    <t>2B8hXAiw-188-052-90-053-1-39t-01-qS6</t>
  </si>
  <si>
    <t>陈启</t>
  </si>
  <si>
    <t>2B8hXAJL-188-052-P2-053-1-blz-01-bSf</t>
  </si>
  <si>
    <t>金桔猫科教樊林朋</t>
  </si>
  <si>
    <t>樊林朋</t>
  </si>
  <si>
    <t>2B8hXJMn-188-052-if-053-1-0xO-01-pIa</t>
  </si>
  <si>
    <t>西街小学晨曦队</t>
  </si>
  <si>
    <t>张曦晨</t>
  </si>
  <si>
    <t>2B8hXA65-188-052-XZ-053-1-qA7-01-u49</t>
  </si>
  <si>
    <t>恐龙岛队</t>
  </si>
  <si>
    <t>高靖翔</t>
  </si>
  <si>
    <t>2B8hXAMr-188-052-Nz-053-1-DXV-01-YbB</t>
  </si>
  <si>
    <t>梦之飞翔队</t>
  </si>
  <si>
    <t>莲湖锦园小学</t>
  </si>
  <si>
    <t>许钦雯</t>
  </si>
  <si>
    <t>张璠宇</t>
  </si>
  <si>
    <t>2B8hXAae-188-052-ET-053-1-UMl-01-a7F</t>
  </si>
  <si>
    <t>岚皋县城关小学八队</t>
  </si>
  <si>
    <t>高宇析</t>
  </si>
  <si>
    <t>2B8hXAX4-188-052-7Z-053-1-D5Z-01-uRm</t>
  </si>
  <si>
    <t>咔库九队</t>
  </si>
  <si>
    <t>李泽予</t>
  </si>
  <si>
    <t>2B8hXA6w-188-052-QA-053-1-L2C-01-IoZ</t>
  </si>
  <si>
    <t>东辰3队</t>
  </si>
  <si>
    <t>闻俊怡</t>
  </si>
  <si>
    <t>2B8hXAVe-188-052-1e-053-1-8tQ-01-H8P</t>
  </si>
  <si>
    <t>筑梦三队</t>
  </si>
  <si>
    <t>拓高皓</t>
  </si>
  <si>
    <t>2B8hXJJt-188-052-Em-053-1-B41-01-myM</t>
  </si>
  <si>
    <t>图形化编程小学组10</t>
  </si>
  <si>
    <t>张国晨</t>
  </si>
  <si>
    <t>2B8hXAIE-188-052-aZ-053-1-MyU-01-eNZ</t>
  </si>
  <si>
    <t>丝路花城7</t>
  </si>
  <si>
    <t>杨铠睿</t>
  </si>
  <si>
    <t>2B8hXAfV-188-052-08-053-1-Sex-01-HAy</t>
  </si>
  <si>
    <t>筑梦十三队</t>
  </si>
  <si>
    <t>贾雯弛</t>
  </si>
  <si>
    <t>2B8hXJJW-188-052-tl-053-1-w6h-01-azl</t>
  </si>
  <si>
    <t>图形化小学组</t>
  </si>
  <si>
    <t>黄德林</t>
  </si>
  <si>
    <t>2B8hXAtn-188-052-2P-053-1-E23-01-O8y</t>
  </si>
  <si>
    <t>麦特ICode编程8队</t>
  </si>
  <si>
    <t>韦浩</t>
  </si>
  <si>
    <t>张棕炜</t>
  </si>
  <si>
    <t>2B8hXAiu-188-052-md-053-1-iQy-01-DOt</t>
  </si>
  <si>
    <t>西关小学3队</t>
  </si>
  <si>
    <t>范晨皓</t>
  </si>
  <si>
    <t>2B8hXAcm-188-052-66-053-1-LBm-01-k9U</t>
  </si>
  <si>
    <t>高新31小-9</t>
  </si>
  <si>
    <t>李乐熙</t>
  </si>
  <si>
    <t>2B8hXAJW-188-052-0R-053-1-7rd-01-R2a</t>
  </si>
  <si>
    <t>金桔猫1队</t>
  </si>
  <si>
    <t>陈江涌</t>
  </si>
  <si>
    <t>李昕泽</t>
  </si>
  <si>
    <t>2B8hXAVU-188-052-km-053-1-kQs-01-Vds</t>
  </si>
  <si>
    <t>高新31小-3</t>
  </si>
  <si>
    <t>陈逸帆</t>
  </si>
  <si>
    <t>2B8hXAXw-188-052-AR-053-1-75x-01-0VS</t>
  </si>
  <si>
    <t>咔库六队</t>
  </si>
  <si>
    <t>魏糖朵</t>
  </si>
  <si>
    <t>2B8hXAch-188-052-TI-053-1-ZV8-01-v41</t>
  </si>
  <si>
    <t>麦特ICode编程7队</t>
  </si>
  <si>
    <t>赵亚庆</t>
  </si>
  <si>
    <t>郭梓辰</t>
  </si>
  <si>
    <t>2B8hXJJT-188-052-Uu-053-1-RxG-01-7BT</t>
  </si>
  <si>
    <t>西安航空基地第一小学+张鑫磊</t>
  </si>
  <si>
    <t>张鑫磊</t>
  </si>
  <si>
    <t>2B8hXAi8-188-052-Ab-053-1-xFW-01-IdQ</t>
  </si>
  <si>
    <t>滨江实验小学1队</t>
  </si>
  <si>
    <t>郭昊阳</t>
  </si>
  <si>
    <t>2B8hXpnF-188-052-iU-053-1-V2O-01-1rK</t>
  </si>
  <si>
    <t>凡响创智6队</t>
  </si>
  <si>
    <t>权沫含</t>
  </si>
  <si>
    <t>2B8hXAXl-188-052-fh-053-1-8lZ-01-Tdd</t>
  </si>
  <si>
    <t>咔库十八队</t>
  </si>
  <si>
    <t>宝鸡市眉县第五小学</t>
  </si>
  <si>
    <t>李王彤</t>
  </si>
  <si>
    <t>2B8hXAc0-188-052-nd-053-1-xxI-01-9Wf</t>
  </si>
  <si>
    <t>高新31小-99</t>
  </si>
  <si>
    <t>尹兰台</t>
  </si>
  <si>
    <t>2B8hXJx8-188-052-hd-053-1-tRO-01-Sbh</t>
  </si>
  <si>
    <t>西安市高新区第二十小学 2队</t>
  </si>
  <si>
    <t>郭铠文</t>
  </si>
  <si>
    <t>2B8hXAVF-188-052-nc-053-1-MBi-01-ckk</t>
  </si>
  <si>
    <t>筑梦十一队</t>
  </si>
  <si>
    <t>陆子東</t>
  </si>
  <si>
    <t>2B8hXAJO-188-052-ou-053-1-dLd-01-hJy</t>
  </si>
  <si>
    <t>金桔猫科教何沈聪</t>
  </si>
  <si>
    <t>高新区第三十六小学</t>
  </si>
  <si>
    <t>何沈聪</t>
  </si>
  <si>
    <t>2B8hXASG-188-052-VJ-053-1-yM1-01-bSh</t>
  </si>
  <si>
    <t>岚皋县城关小学十三队</t>
  </si>
  <si>
    <t>伍紫寅</t>
  </si>
  <si>
    <t>2B8hXpm7-188-052-vq-053-1-xJ7-01-QZP</t>
  </si>
  <si>
    <t>凡响创智7队</t>
  </si>
  <si>
    <t>李宇轩</t>
  </si>
  <si>
    <t>2B8hXAiD-188-052-1Y-053-1-rXK-01-wj3</t>
  </si>
  <si>
    <t>汉中滨江实验小学3队</t>
  </si>
  <si>
    <t>邱予林</t>
  </si>
  <si>
    <t>2B8hXAiR-188-052-39-053-1-TzK-01-cy8</t>
  </si>
  <si>
    <t>牛龙队</t>
  </si>
  <si>
    <t>张恒硕</t>
  </si>
  <si>
    <t>2B8hXAcG-188-052-Om-053-1-hRT-01-E27</t>
  </si>
  <si>
    <t>麦特ICode编程13队</t>
  </si>
  <si>
    <t>牛锦悦</t>
  </si>
  <si>
    <t>2B8hXAtO-188-052-bm-053-1-3CQ-01-q1K</t>
  </si>
  <si>
    <t>李霖暄</t>
  </si>
  <si>
    <t>2B8hXAfb-188-052-Qp-053-1-pVs-01-iG0</t>
  </si>
  <si>
    <t>航天一队</t>
  </si>
  <si>
    <t>雁塔区航天二一零小学</t>
  </si>
  <si>
    <t>周思琦</t>
  </si>
  <si>
    <t>2B8hXAIK-188-052-xW-053-1-7XR-01-qbv</t>
  </si>
  <si>
    <t>丝路花城5</t>
  </si>
  <si>
    <t>李伸济</t>
  </si>
  <si>
    <t>2B8hXAVZ-188-052-sf-053-1-JU9-01-z6h</t>
  </si>
  <si>
    <t>廉淼安</t>
  </si>
  <si>
    <t>2B8hXAfw-188-052-4P-053-1-3ny-01-pXW</t>
  </si>
  <si>
    <t>筑梦四队</t>
  </si>
  <si>
    <t>张卓星</t>
  </si>
  <si>
    <t>曹晓帛</t>
  </si>
  <si>
    <t>2B8hXJiG-188-052-aQ-053-1-Tej-01-emb</t>
  </si>
  <si>
    <t>金桔猫21</t>
  </si>
  <si>
    <t>范佳乐</t>
  </si>
  <si>
    <t>张泽承</t>
  </si>
  <si>
    <t>2B8hXAIu-188-052-oU-053-1-yLK-01-1cx</t>
  </si>
  <si>
    <t>丝路花城10</t>
  </si>
  <si>
    <t>胡广璐</t>
  </si>
  <si>
    <t>2B8hXAcy-188-052-dG-053-1-9PA-01-NbL</t>
  </si>
  <si>
    <t>麦特ICode编程3队</t>
  </si>
  <si>
    <t>邓智屹</t>
  </si>
  <si>
    <t>2B8hXp39-188-052-72-053-1-t0w-01-RiG</t>
  </si>
  <si>
    <t>西安小学图形化</t>
  </si>
  <si>
    <t>池雨泽</t>
  </si>
  <si>
    <t>2B8hXAVr-188-052-cV-053-1-Ejv-01-j69</t>
  </si>
  <si>
    <t>筑梦十六队</t>
  </si>
  <si>
    <t>陕师大附小</t>
  </si>
  <si>
    <t>王之芊</t>
  </si>
  <si>
    <t>2B8hXAMj-188-052-7J-053-1-1Iu-01-Md1</t>
  </si>
  <si>
    <t>一队</t>
  </si>
  <si>
    <t>西安浐灞阳光海蓝小学</t>
  </si>
  <si>
    <t>何丹</t>
  </si>
  <si>
    <t>邓晰文</t>
  </si>
  <si>
    <t>2B8hXAJM-188-052-BD-053-1-Sn5-01-8yh</t>
  </si>
  <si>
    <t>金桔猫科教苏梓洋</t>
  </si>
  <si>
    <t>苏梓洋</t>
  </si>
  <si>
    <t>2B8hXJJ6-188-052-5P-053-1-irs-01-j2L</t>
  </si>
  <si>
    <t>图形化编程小学组</t>
  </si>
  <si>
    <t>常红选</t>
  </si>
  <si>
    <t>高海洋</t>
  </si>
  <si>
    <t>2B8hXAId-188-052-EO-053-1-Q6W-01-Pjy</t>
  </si>
  <si>
    <t>凡恩机器人2</t>
  </si>
  <si>
    <t>高新第五小学</t>
  </si>
  <si>
    <t>宋梦宇</t>
  </si>
  <si>
    <t>曹司晨</t>
  </si>
  <si>
    <t>2B8hXJJK-188-052-Qt-053-1-rOg-01-l4X</t>
  </si>
  <si>
    <t>西安航空基地第一小学李咨佑</t>
  </si>
  <si>
    <t>李咨佑</t>
  </si>
  <si>
    <t>2B8hXAMQ-188-052-1g-053-1-5BB-01-wbY</t>
  </si>
  <si>
    <t>铁一队</t>
  </si>
  <si>
    <t>西安滨河学校</t>
  </si>
  <si>
    <t>李媛</t>
  </si>
  <si>
    <t>李向晨</t>
  </si>
  <si>
    <t>2B8hXA6U-188-052-Fy-053-1-4Sh-01-5eB</t>
  </si>
  <si>
    <t>汉中恐龙岛6队</t>
  </si>
  <si>
    <t>汉中市伞铺街小学</t>
  </si>
  <si>
    <t>杜玥妡</t>
  </si>
  <si>
    <t>2B8hXAtm-188-052-9l-053-1-8HK-01-Vbv</t>
  </si>
  <si>
    <t>麦特ICode编程11队</t>
  </si>
  <si>
    <t>贾皓程</t>
  </si>
  <si>
    <t>2B8hXAa0-188-052-uB-053-1-Uvq-01-CpJ</t>
  </si>
  <si>
    <t>西安市高新区第十四小学</t>
  </si>
  <si>
    <t>马思睿</t>
  </si>
  <si>
    <t>2B8hXAMw-188-052-U5-053-1-okb-01-VA2</t>
  </si>
  <si>
    <t>凡恩5</t>
  </si>
  <si>
    <t>卢妮</t>
  </si>
  <si>
    <t>胥怡州</t>
  </si>
  <si>
    <t>2B8hXAxL-188-052-Pc-053-1-Cgk-01-aVW</t>
  </si>
  <si>
    <t>凡恩6</t>
  </si>
  <si>
    <t>郭佳妤</t>
  </si>
  <si>
    <t>2B8hXA6z-188-052-fk-053-1-QLw-01-nwv</t>
  </si>
  <si>
    <t>梁龙队</t>
  </si>
  <si>
    <t>王长军</t>
  </si>
  <si>
    <t>邓懿航</t>
  </si>
  <si>
    <t>2B8hXJJv-188-052-eC-053-1-xa0-01-LwP</t>
  </si>
  <si>
    <t>图型化编程小学组</t>
  </si>
  <si>
    <t>刘宇航</t>
  </si>
  <si>
    <t>2B8hXAay-188-052-Ol-053-1-Fom-01-2XO</t>
  </si>
  <si>
    <t>高新第三十一小学</t>
  </si>
  <si>
    <t>卢相潼</t>
  </si>
  <si>
    <t>2B8hXAxr-188-052-1j-053-1-BNL-01-Ogp</t>
  </si>
  <si>
    <t>金桔猫16</t>
  </si>
  <si>
    <t>刘希雯</t>
  </si>
  <si>
    <t>2B8hXAIL-188-052-gU-053-1-zdx-01-atk</t>
  </si>
  <si>
    <t>智多多九队</t>
  </si>
  <si>
    <t>白娟</t>
  </si>
  <si>
    <t>靳翼腾</t>
  </si>
  <si>
    <t>2B8hXAVk-188-052-AS-053-1-hYb-01-obf</t>
  </si>
  <si>
    <t>筑梦五队</t>
  </si>
  <si>
    <t>西安外国语大学附属学校</t>
  </si>
  <si>
    <t>刘志俊</t>
  </si>
  <si>
    <t>2B8hXJJz-188-052-3q-053-1-Y44-01-hKW</t>
  </si>
  <si>
    <t>图形化编程小学组2</t>
  </si>
  <si>
    <t>李懿轩</t>
  </si>
  <si>
    <t>2B8hXAij-188-052-1c-053-1-NOq-01-IvA</t>
  </si>
  <si>
    <t>西关小学1队</t>
  </si>
  <si>
    <t>刘雨萱</t>
  </si>
  <si>
    <t>2B8hXAVt-188-052-BD-053-1-dUX-01-yJg</t>
  </si>
  <si>
    <t>高新31小-16</t>
  </si>
  <si>
    <t>吴梓轩</t>
  </si>
  <si>
    <t>2B8hXAa6-188-052-74-053-1-DuG-01-hyt</t>
  </si>
  <si>
    <t>西安高新区第十四小学</t>
  </si>
  <si>
    <t>弋泽天</t>
  </si>
  <si>
    <t>2B8hXAMo-188-052-7K-053-1-b5p-01-9ma</t>
  </si>
  <si>
    <t>二小五队</t>
  </si>
  <si>
    <t>白淼冰</t>
  </si>
  <si>
    <t>2B8hXJJg-188-052-sB-053-1-8kj-01-CbD</t>
  </si>
  <si>
    <t>西安航空基地第一小学.陈博轩</t>
  </si>
  <si>
    <t>陈博轩</t>
  </si>
  <si>
    <t>2B8hXAMM-188-052-UT-053-1-Rvw-01-wlB</t>
  </si>
  <si>
    <t>凡恩F</t>
  </si>
  <si>
    <t>郑涵睿</t>
  </si>
  <si>
    <t>2B8hXAXp-188-052-PK-053-1-ftH-01-kYY</t>
  </si>
  <si>
    <t>咔库十七队</t>
  </si>
  <si>
    <t>陶锦轩</t>
  </si>
  <si>
    <t>2B8hXAtp-188-052-2f-053-1-Yuk-01-lI6</t>
  </si>
  <si>
    <t>陈熠然</t>
  </si>
  <si>
    <t>2B8hXAfn-188-052-KH-053-1-lE9-01-qVF</t>
  </si>
  <si>
    <t>智多多二队</t>
  </si>
  <si>
    <t>韩欣桐</t>
  </si>
  <si>
    <t>2B8hXAfe-188-052-qI-053-1-6C8-01-MR4</t>
  </si>
  <si>
    <t>智多多五队</t>
  </si>
  <si>
    <t>冯田仓</t>
  </si>
  <si>
    <t>刘濠榕</t>
  </si>
  <si>
    <t>2B8hXAX9-188-052-W5-053-1-AtV-01-nFz</t>
  </si>
  <si>
    <t>咔库十五队</t>
  </si>
  <si>
    <t>宝鸡市眉县实验小学</t>
  </si>
  <si>
    <t>林恺睿</t>
  </si>
  <si>
    <t>2B8hXA66-188-052-xr-053-1-wth-01-XEk</t>
  </si>
  <si>
    <t>二小一队</t>
  </si>
  <si>
    <t>刘彤</t>
  </si>
  <si>
    <t>刘泽睿</t>
  </si>
  <si>
    <t>2B8hXAM2-188-052-qR-053-1-y8t-01-naR</t>
  </si>
  <si>
    <t>凡恩凡恩</t>
  </si>
  <si>
    <t>张钰坤</t>
  </si>
  <si>
    <t>2B8hXA6e-188-052-pe-053-1-Pn0-01-Qet</t>
  </si>
  <si>
    <t>咔库三队</t>
  </si>
  <si>
    <t>任艺扬</t>
  </si>
  <si>
    <t>2B8hXAco-188-052-s5-053-1-WoG-01-Doj</t>
  </si>
  <si>
    <t>高新31小-6</t>
  </si>
  <si>
    <t>敖皓轩</t>
  </si>
  <si>
    <t>2B8hXAc3-188-052-ie-053-1-N4t-01-TgS</t>
  </si>
  <si>
    <t>高新31小-10</t>
  </si>
  <si>
    <t>姜致远</t>
  </si>
  <si>
    <t>2B8hXAJ1-188-052-B1-053-1-Qaf-01-G5H</t>
  </si>
  <si>
    <t>白云展翅</t>
  </si>
  <si>
    <t>西安市雁塔区科创路小学</t>
  </si>
  <si>
    <t>况周炜</t>
  </si>
  <si>
    <t>白舒铭</t>
  </si>
  <si>
    <t>2B8hXA68-188-052-Sc-053-1-uCc-01-7vS</t>
  </si>
  <si>
    <t>高新31小-24</t>
  </si>
  <si>
    <t>赵锐洋</t>
  </si>
  <si>
    <t>2B8hXAX6-188-052-T4-053-1-Rpk-01-S1K</t>
  </si>
  <si>
    <t>咔库十三队</t>
  </si>
  <si>
    <t>宝鸡市霸王河小学</t>
  </si>
  <si>
    <t>王宇豪</t>
  </si>
  <si>
    <t>2B8hXJiv-188-052-ZT-053-1-dSD-01-piM</t>
  </si>
  <si>
    <t>西安航空基地第一小学孙墨涵</t>
  </si>
  <si>
    <t>孙墨涵</t>
  </si>
  <si>
    <t>2B8hXJJC-188-052-sw-053-1-npw-01-GVl</t>
  </si>
  <si>
    <t>西安航空基地第一小学武昊然</t>
  </si>
  <si>
    <t>武昊然</t>
  </si>
  <si>
    <t>2B8hXAMI-188-052-X2-053-1-C47-01-jFS</t>
  </si>
  <si>
    <t>凡恩fn</t>
  </si>
  <si>
    <t>梁峻</t>
  </si>
  <si>
    <t>李明轩</t>
  </si>
  <si>
    <t>2B8hXA6o-188-052-TM-053-1-QOs-01-GEm</t>
  </si>
  <si>
    <t>姜祯祥</t>
  </si>
  <si>
    <t>2B8hXAx5-188-052-Sc-053-1-UNE-01-1XF</t>
  </si>
  <si>
    <t>凡恩8</t>
  </si>
  <si>
    <t>西安市鄠邑区新区小学</t>
  </si>
  <si>
    <t>李竹楠</t>
  </si>
  <si>
    <t>张奕扬</t>
  </si>
  <si>
    <t>2B8hXAJE-188-052-Of-053-1-BY2-01-s0v</t>
  </si>
  <si>
    <t>智多多十四队</t>
  </si>
  <si>
    <t>问孙静</t>
  </si>
  <si>
    <t>惠姜煜</t>
  </si>
  <si>
    <t>2B8hXJiZ-188-052-27-053-1-iGg-01-hrS</t>
  </si>
  <si>
    <t>西安航空基地第一小学+张珞茜</t>
  </si>
  <si>
    <t>张珞茜</t>
  </si>
  <si>
    <t>2B8hXAMW-188-052-Nn-053-1-EOF-01-ijZ</t>
  </si>
  <si>
    <t>康桥队</t>
  </si>
  <si>
    <t>西安市曲江康桥学校</t>
  </si>
  <si>
    <t>张娇</t>
  </si>
  <si>
    <t>马曦羽</t>
  </si>
  <si>
    <t>2B8hXA6j-188-052-8W-053-1-gnc-01-l97</t>
  </si>
  <si>
    <t>高新31小-23</t>
  </si>
  <si>
    <t>武珈伊</t>
  </si>
  <si>
    <t>2B8hXAM8-188-052-9v-053-1-who-01-t6S</t>
  </si>
  <si>
    <t>可乐队</t>
  </si>
  <si>
    <t>东城第二学校</t>
  </si>
  <si>
    <t>周永乐</t>
  </si>
  <si>
    <t>赵锦逸</t>
  </si>
  <si>
    <t>2B8hXAIv-188-052-Pb-053-1-e9P-01-qY5</t>
  </si>
  <si>
    <t>智多多六队</t>
  </si>
  <si>
    <t>张漪清</t>
  </si>
  <si>
    <t>安浩萱</t>
  </si>
  <si>
    <t>2B8hXJJE-188-052-8u-053-1-moM-01-zoP</t>
  </si>
  <si>
    <t>西安航空基地第一小学任子凡</t>
  </si>
  <si>
    <t>任子凡</t>
  </si>
  <si>
    <t>2B8hXAcQ-188-052-x9-053-1-zQa-01-koB</t>
  </si>
  <si>
    <t>彭子骞</t>
  </si>
  <si>
    <t>2B8hXAMY-188-052-19-053-1-rRu-01-mI6</t>
  </si>
  <si>
    <t>二小三队</t>
  </si>
  <si>
    <t>白钰</t>
  </si>
  <si>
    <t>白瑾煜</t>
  </si>
  <si>
    <t>2B8hXAxZ-188-052-bF-053-1-itM-01-yww</t>
  </si>
  <si>
    <t>凡恩FF</t>
  </si>
  <si>
    <t>西安高新区第四学校</t>
  </si>
  <si>
    <t>王一妹</t>
  </si>
  <si>
    <t>王子博</t>
  </si>
  <si>
    <t>2B8hXAXK-188-052-l0-053-1-WX5-01-gnv</t>
  </si>
  <si>
    <t>咔库十四队</t>
  </si>
  <si>
    <t>曹毅阳</t>
  </si>
  <si>
    <t>2B8hXAVG-188-052-fn-053-1-p5g-01-K8P</t>
  </si>
  <si>
    <t>高新31小-14</t>
  </si>
  <si>
    <t>刘宗泰</t>
  </si>
  <si>
    <t>2B8hXAai-188-052-Xs-053-1-RfD-01-nWe</t>
  </si>
  <si>
    <t>常云霞</t>
  </si>
  <si>
    <t>刘雨桐</t>
  </si>
  <si>
    <t>2B8hXJJb-188-052-Iv-053-1-mVS-01-VXC</t>
  </si>
  <si>
    <t>图型编程小学组</t>
  </si>
  <si>
    <t>鲁之越</t>
  </si>
  <si>
    <t>2B8hXAIG-188-052-5O-053-1-Ukr-01-VDU</t>
  </si>
  <si>
    <t>智多多十一队</t>
  </si>
  <si>
    <t>宋安华</t>
  </si>
  <si>
    <t>杜丞轩</t>
  </si>
  <si>
    <t>2B8hXAMt-188-052-eO-053-1-IV3-01-Zps</t>
  </si>
  <si>
    <t>凡恩4</t>
  </si>
  <si>
    <t>葛夏羽</t>
  </si>
  <si>
    <t>2B8hXA6s-188-052-Ik-053-1-xnZ-01-9De</t>
  </si>
  <si>
    <t>咔库四队</t>
  </si>
  <si>
    <t>宝鸡市眉县第二小学</t>
  </si>
  <si>
    <t>陈依凡</t>
  </si>
  <si>
    <t>2B8hXAIy-188-052-4O-053-1-lZs-01-bCy</t>
  </si>
  <si>
    <t>智多多十队</t>
  </si>
  <si>
    <t>张雪茹</t>
  </si>
  <si>
    <t>2B8hXAav-188-052-lH-053-1-Ger-01-OLr</t>
  </si>
  <si>
    <t>陕西西安高新第三十一小学</t>
  </si>
  <si>
    <t>高新区第三十一小学</t>
  </si>
  <si>
    <t>吴煜珊</t>
  </si>
  <si>
    <t>2B8hXJM1-188-052-nM-053-1-XOU-01-ltj</t>
  </si>
  <si>
    <t>高新小学浩洋队</t>
  </si>
  <si>
    <t>宝鸡市高新小学</t>
  </si>
  <si>
    <t>李建平</t>
  </si>
  <si>
    <t>桑浩洋</t>
  </si>
  <si>
    <t>2B8hXAXd-188-052-6u-053-1-Wt5-01-j8O</t>
  </si>
  <si>
    <t>战狼队</t>
  </si>
  <si>
    <t>尚辰昊</t>
  </si>
  <si>
    <t>2B8hXAaK-188-052-E9-053-1-l8r-01-2f9</t>
  </si>
  <si>
    <t>西安市高新区第14小学</t>
  </si>
  <si>
    <t>高新区第十四小学</t>
  </si>
  <si>
    <t>张嘉谦</t>
  </si>
  <si>
    <t>2B8hXAXz-188-052-V8-053-1-3Ez-01-96Z</t>
  </si>
  <si>
    <t>咔库五队</t>
  </si>
  <si>
    <t>吴皓轩</t>
  </si>
  <si>
    <t>2B8hXA6m-188-052-0E-053-1-7Uo-01-Jws</t>
  </si>
  <si>
    <t>凡恩机器人4</t>
  </si>
  <si>
    <t>韩娟</t>
  </si>
  <si>
    <t>宋津乐</t>
  </si>
  <si>
    <t>2B8hXJiy-188-052-Hd-053-1-oCG-01-kFI</t>
  </si>
  <si>
    <t>朝阳路学校图形化小学组</t>
  </si>
  <si>
    <t>肖雨彤</t>
  </si>
  <si>
    <t>2B8hXAXU-188-052-Au-053-1-JfE-01-kw2</t>
  </si>
  <si>
    <t>咔库八队</t>
  </si>
  <si>
    <t>杨树辰</t>
  </si>
  <si>
    <t>2B8hXAc5-188-052-9E-053-1-A2Q-01-PQQ</t>
  </si>
  <si>
    <t>麦特ICode编程10队</t>
  </si>
  <si>
    <t>西安高新第十四小学</t>
  </si>
  <si>
    <t>周嘉乐</t>
  </si>
  <si>
    <t>刘宇宸</t>
  </si>
  <si>
    <t>2B8hXAaU-188-052-OX-053-1-Jr9-01-l2z</t>
  </si>
  <si>
    <t>西安市高新区第三十一小学</t>
  </si>
  <si>
    <t>韩林朗</t>
  </si>
  <si>
    <t>2B8hXA6r-188-052-r1-053-1-6Jl-01-5aB</t>
  </si>
  <si>
    <t>咔库1</t>
  </si>
  <si>
    <t>谈彣雨婷</t>
  </si>
  <si>
    <t>2B8hXAMb-188-052-c2-053-1-OjF-01-BRD</t>
  </si>
  <si>
    <t>凡恩1</t>
  </si>
  <si>
    <t>贺一凡</t>
  </si>
  <si>
    <t>白浩中</t>
  </si>
  <si>
    <t>2B8hXAf3-188-052-ms-053-1-diO-01-3Is</t>
  </si>
  <si>
    <t>智多多三队</t>
  </si>
  <si>
    <t>韩智博</t>
  </si>
  <si>
    <t>李知衡</t>
  </si>
  <si>
    <t>2B8hXAxs-188-052-5e-053-1-CGq-01-PCP</t>
  </si>
  <si>
    <t>金桔猫17</t>
  </si>
  <si>
    <t>张亦驰</t>
  </si>
  <si>
    <t>2B8hXAXW-188-052-zF-053-1-e0K-01-atd</t>
  </si>
  <si>
    <t>咔库十六队</t>
  </si>
  <si>
    <t>宝鸡市营头中心小学</t>
  </si>
  <si>
    <t>李予泽</t>
  </si>
  <si>
    <t>2B8hXJJH-188-052-0O-053-1-5lP-01-7AY</t>
  </si>
  <si>
    <t>西安航空基地第一小学顾纯祯</t>
  </si>
  <si>
    <t>顾纯祯</t>
  </si>
  <si>
    <t>2B8hXAfd-188-052-Mm-053-1-CNd-01-ILI</t>
  </si>
  <si>
    <t>智多多四队</t>
  </si>
  <si>
    <t>郭君泽</t>
  </si>
  <si>
    <t>2B8hXAxV-188-052-Qz-053-1-d8P-01-bho</t>
  </si>
  <si>
    <t>锦业2</t>
  </si>
  <si>
    <t>西安高新第二小学</t>
  </si>
  <si>
    <t>国文娟</t>
  </si>
  <si>
    <t>钟璨米</t>
  </si>
  <si>
    <t>2B8hXAMs-188-052-Ul-053-1-hjk-01-xOq</t>
  </si>
  <si>
    <t>凡恩12</t>
  </si>
  <si>
    <t>岳壮</t>
  </si>
  <si>
    <t>王泰力</t>
  </si>
  <si>
    <t>2B8hXAJ9-188-052-dN-053-1-Dn8-01-1Ca</t>
  </si>
  <si>
    <t>金桔猫科教王斯怡</t>
  </si>
  <si>
    <t>王斯怡</t>
  </si>
  <si>
    <t>2B8hXAIV-188-052-YX-053-1-tqR-01-Zv5</t>
  </si>
  <si>
    <t>智多多十二队</t>
  </si>
  <si>
    <t>权昱轩</t>
  </si>
  <si>
    <t>2B8hXAJs-188-052-19-053-1-jZo-01-yYe</t>
  </si>
  <si>
    <t>秦璎珞</t>
  </si>
  <si>
    <t>西安太白学校</t>
  </si>
  <si>
    <t>杜秋菊</t>
  </si>
  <si>
    <t>2B8hXJJN-188-052-Aj-053-1-Ese-01-BlL</t>
  </si>
  <si>
    <t>航空基地第一小学杨铭赫</t>
  </si>
  <si>
    <t>杨铭赫</t>
  </si>
  <si>
    <t>2B8hXAV5-188-052-S5-053-1-fPL-01-gTU</t>
  </si>
  <si>
    <t>高新31小-15</t>
  </si>
  <si>
    <t>段文杰</t>
  </si>
  <si>
    <t>2B8hXAJz-188-052-aQ-053-1-3gr-01-pFP</t>
  </si>
  <si>
    <t>金桔猫科教郑欣怡</t>
  </si>
  <si>
    <t>郑欣怡</t>
  </si>
  <si>
    <t>2B8hXAtD-188-052-KJ-053-1-l5b-01-iO1</t>
  </si>
  <si>
    <t>麦特ICode编程2队</t>
  </si>
  <si>
    <t>宏泊锐</t>
  </si>
  <si>
    <t>2B8hXAaz-188-052-by-053-1-9jD-01-2rC</t>
  </si>
  <si>
    <t>苗若恺</t>
  </si>
  <si>
    <t>2B8hXAiA-188-052-cR-053-1-atc-01-slk</t>
  </si>
  <si>
    <t>陈梓博</t>
  </si>
  <si>
    <t>2B8hXAXi-188-052-cK-053-1-Jlm-01-oHO</t>
  </si>
  <si>
    <t>咔库十二队</t>
  </si>
  <si>
    <t>王鑫豪</t>
  </si>
  <si>
    <t>2B8hXAXt-188-052-iC-053-1-HUB-01-qwB</t>
  </si>
  <si>
    <t>咔库十队</t>
  </si>
  <si>
    <t>袁逸辰</t>
  </si>
  <si>
    <t>2B8hXAxG-188-052-hW-053-1-qZZ-01-a6t</t>
  </si>
  <si>
    <t>凡恩FN1</t>
  </si>
  <si>
    <t>谭铜犇</t>
  </si>
  <si>
    <t>彭嘉佳</t>
  </si>
  <si>
    <t>2B8hXAxD-188-052-A8-053-1-OCF-01-lOr</t>
  </si>
  <si>
    <t>金桔猫20</t>
  </si>
  <si>
    <t>西安市航天城实验小学</t>
  </si>
  <si>
    <t>李庭羽</t>
  </si>
  <si>
    <t>2B8hXAM4-188-052-fJ-053-1-5IW-01-d4k</t>
  </si>
  <si>
    <t>凡恩机器人联盟2</t>
  </si>
  <si>
    <t>西安高新区第十七小学</t>
  </si>
  <si>
    <t>臧元春子</t>
  </si>
  <si>
    <t>赵涌杉</t>
  </si>
  <si>
    <t>2B8hXAxn-188-052-Qa-053-1-8fG-01-SWf</t>
  </si>
  <si>
    <t>金桔猫15</t>
  </si>
  <si>
    <t>赵雨墨</t>
  </si>
  <si>
    <t>2B8hXAXY-188-052-wr-053-1-dIh-01-gRK</t>
  </si>
  <si>
    <t>咔库十九队</t>
  </si>
  <si>
    <t>权沈睿</t>
  </si>
  <si>
    <t>2B8hXAMV-188-052-sN-053-1-0SW-01-J0N</t>
  </si>
  <si>
    <t>凡恩机器人联盟</t>
  </si>
  <si>
    <t>杨宇博</t>
  </si>
  <si>
    <t>2B8hXAxJ-188-052-CM-053-1-pLT-01-tNS</t>
  </si>
  <si>
    <t>凡恩3</t>
  </si>
  <si>
    <t>于开佳</t>
  </si>
  <si>
    <t>张牧骋</t>
  </si>
  <si>
    <t>2B8hXAJk-188-052-fx-053-1-E8F-01-TW3</t>
  </si>
  <si>
    <t>双凤号</t>
  </si>
  <si>
    <t>西安市雁塔区东仪路小学</t>
  </si>
  <si>
    <t>任甜甜</t>
  </si>
  <si>
    <t>李晨喆</t>
  </si>
  <si>
    <t>2B8hXAJd-188-052-ap-053-1-IYX-01-NO5</t>
  </si>
  <si>
    <t>双龙号</t>
  </si>
  <si>
    <t>李晨磊</t>
  </si>
  <si>
    <t>2B8hXAif-188-052-Mi-053-1-jVg-01-7qZ</t>
  </si>
  <si>
    <t>金桔猫18</t>
  </si>
  <si>
    <t>宁梓勋</t>
  </si>
  <si>
    <t>2B8hXAaW-188-052-9Q-053-1-iOU-01-HyQ</t>
  </si>
  <si>
    <t>涂梓淇</t>
  </si>
  <si>
    <t>2B8hXJMm-188-052-VO-053-1-Hky-01-W5O</t>
  </si>
  <si>
    <t>石鼓小学辰睿队</t>
  </si>
  <si>
    <t>宝鸡市渭滨区石鼓小学</t>
  </si>
  <si>
    <t>王雅芳</t>
  </si>
  <si>
    <t>马辰睿</t>
  </si>
  <si>
    <t>2B8hXAMZ-188-052-Ss-053-1-kRP-01-nXj</t>
  </si>
  <si>
    <t>凡恩机器人3</t>
  </si>
  <si>
    <t>殷瑞谦</t>
  </si>
  <si>
    <t>2B8hXAiX-188-052-hu-053-1-J25-01-AX1</t>
  </si>
  <si>
    <t>筑梦十八队</t>
  </si>
  <si>
    <t>程添乐</t>
  </si>
  <si>
    <t>张瀚腾</t>
  </si>
  <si>
    <t>2B8hXAXL-188-052-V4-053-1-j00-01-e1q</t>
  </si>
  <si>
    <t>咔库七队</t>
  </si>
  <si>
    <t>齐艺橙</t>
  </si>
  <si>
    <t>2B8hXJxQ-188-052-CS-053-1-Wdw-01-fzI</t>
  </si>
  <si>
    <t>西安市高新区第二十小学 3队</t>
  </si>
  <si>
    <t>卢昕晨</t>
  </si>
  <si>
    <t>2B8hXAx7-188-052-Sf-053-1-Edi-01-pOV</t>
  </si>
  <si>
    <t>锦业8</t>
  </si>
  <si>
    <t>邵思妍</t>
  </si>
  <si>
    <t>钟书墨</t>
  </si>
  <si>
    <t>2B8hXAaL-188-052-TF-053-1-Kj9-01-KzC</t>
  </si>
  <si>
    <t>西安高新区三十一小学</t>
  </si>
  <si>
    <t>党奕皓</t>
  </si>
  <si>
    <t>2B8hXAaH-188-052-S3-053-1-A5O-01-2DW</t>
  </si>
  <si>
    <t>陕西省西安市高新区第三十一小学</t>
  </si>
  <si>
    <t>黄晨宇</t>
  </si>
  <si>
    <t>2B8hXASf-188-052-Qi-053-1-Akb-02-HTA</t>
  </si>
  <si>
    <t>金桔猫队</t>
  </si>
  <si>
    <t>长安一中实验中学</t>
  </si>
  <si>
    <t>张明轩</t>
  </si>
  <si>
    <t>2B8hXASK-188-052-KH-053-1-fIN-02-u1P</t>
  </si>
  <si>
    <t>岚皋县城关初级中学四队</t>
  </si>
  <si>
    <t>马锦泉</t>
  </si>
  <si>
    <t>2B8hXASC-188-052-hd-053-1-N0N-02-vd2</t>
  </si>
  <si>
    <t>岚皋县城关初级中学五队</t>
  </si>
  <si>
    <t>张晋华</t>
  </si>
  <si>
    <t>2B8hXASc-188-052-4M-053-1-sOf-02-pR2</t>
  </si>
  <si>
    <t>杨子毅</t>
  </si>
  <si>
    <t>2B8hXASW-188-052-Va-053-1-0me-02-Qcu</t>
  </si>
  <si>
    <t>新建路中学飞驰队</t>
  </si>
  <si>
    <t>宝鸡市新建路中学</t>
  </si>
  <si>
    <t>陈玉萍</t>
  </si>
  <si>
    <t>来驰骞</t>
  </si>
  <si>
    <t>2B8hXASV-188-052-ap-053-1-9Ah-02-siP</t>
  </si>
  <si>
    <t>金桔猫科教高晨馨</t>
  </si>
  <si>
    <t>西安高新区第五初级中学</t>
  </si>
  <si>
    <t>高晨馨</t>
  </si>
  <si>
    <t>2B8hXASJ-188-052-GK-053-1-ORK-02-6Is</t>
  </si>
  <si>
    <t>金桔猫辛家庙2队</t>
  </si>
  <si>
    <t>杨逸凡</t>
  </si>
  <si>
    <t>2B8hXAS5-188-052-DH-053-1-nSm-02-p9v</t>
  </si>
  <si>
    <t>吕佳泽</t>
  </si>
  <si>
    <t>西安市临潼区斜口中学</t>
  </si>
  <si>
    <t>2B8hXASN-188-052-eY-053-1-Ljw-02-BhK</t>
  </si>
  <si>
    <t>宝一中队</t>
  </si>
  <si>
    <t>刘宽</t>
  </si>
  <si>
    <t>李瑞恒</t>
  </si>
  <si>
    <t>2B8hXASX-188-052-P2-053-1-r0z-02-ydn</t>
  </si>
  <si>
    <t>智多多十五队</t>
  </si>
  <si>
    <t>赵晨轩</t>
  </si>
  <si>
    <t>2B8hXAjO-188-052-xK-057-1-cSh-03-iYd</t>
  </si>
  <si>
    <t>ICode太空探险挑战创意Python</t>
  </si>
  <si>
    <t>扶风高中创客社</t>
  </si>
  <si>
    <t>陕西省宝鸡市扶风高中</t>
  </si>
  <si>
    <t>贺红曼</t>
  </si>
  <si>
    <t>王祎平</t>
  </si>
  <si>
    <t>2B8hXAjT-188-052-91-057-1-RX8-03-Ly9</t>
  </si>
  <si>
    <t>创客社</t>
  </si>
  <si>
    <t>张宝平</t>
  </si>
  <si>
    <t>朱子茂</t>
  </si>
  <si>
    <t>2B8hXAjr-188-052-8C-057-1-UyJ-03-Uqe</t>
  </si>
  <si>
    <t>告五人</t>
  </si>
  <si>
    <t>西安市第六中学</t>
  </si>
  <si>
    <t>计立远</t>
  </si>
  <si>
    <t>李思恒</t>
  </si>
  <si>
    <t>2B8hXAjm-188-052-Jb-057-1-ixt-03-ieG</t>
  </si>
  <si>
    <t>code</t>
  </si>
  <si>
    <t>张淼茹</t>
  </si>
  <si>
    <t>2B8hXAjQ-188-052-Cr-057-1-3gL-03-EZ7</t>
  </si>
  <si>
    <t>创港飞翼队</t>
  </si>
  <si>
    <t>西安市创新港中学（创新港西安交通大学附属中学）</t>
  </si>
  <si>
    <t>张新</t>
  </si>
  <si>
    <t>张玮华</t>
  </si>
  <si>
    <t>2B8hXAjC-188-052-f5-057-1-w0t-03-1Gx</t>
  </si>
  <si>
    <t>咔库二十四队</t>
  </si>
  <si>
    <t>宝鸡市眉县中学</t>
  </si>
  <si>
    <t>秦怡</t>
  </si>
  <si>
    <t>2B8hXAjD-188-052-j8-057-1-pHH-03-iVT</t>
  </si>
  <si>
    <t>尊贵的4070</t>
  </si>
  <si>
    <t>汪琮锦</t>
  </si>
  <si>
    <t>2B8hXA0p-188-052-WU-057-1-Nm9-01-98V</t>
  </si>
  <si>
    <t>麦特ICode编程20队</t>
  </si>
  <si>
    <t>田宇轩</t>
  </si>
  <si>
    <t>2B8hXA0H-188-052-SP-057-1-l85-01-x7W</t>
  </si>
  <si>
    <t>麦特ICode编程9队</t>
  </si>
  <si>
    <t>李季昀</t>
  </si>
  <si>
    <t>2B8hXAW4-188-052-D2-057-1-kpc-01-jO1</t>
  </si>
  <si>
    <t>丝路花城2</t>
  </si>
  <si>
    <t>段宇宸</t>
  </si>
  <si>
    <t>2B8hXA0O-188-052-Ty-057-1-eL6-01-RSM</t>
  </si>
  <si>
    <t>麦特ICode编程16队</t>
  </si>
  <si>
    <t>西安高新区第十小学</t>
  </si>
  <si>
    <t>朱亚亚</t>
  </si>
  <si>
    <t>杨昊东</t>
  </si>
  <si>
    <t>2B8hXJ6q-188-052-z5-057-1-bzI-01-ZsJ</t>
  </si>
  <si>
    <t>温宸扬</t>
  </si>
  <si>
    <t>太原市迎泽区未来星金色摇篮小学校</t>
  </si>
  <si>
    <t>杨洁</t>
  </si>
  <si>
    <t>2B8hXJid-188-052-p1-057-1-ftV-01-gfM</t>
  </si>
  <si>
    <t>陕西省西安小学吴宇宸</t>
  </si>
  <si>
    <t>吴宇宸</t>
  </si>
  <si>
    <t>2B8hXA09-188-052-sG-057-1-jDJ-01-1X0</t>
  </si>
  <si>
    <t>麦特ICode编程1队</t>
  </si>
  <si>
    <t>西安长安绿地城小学</t>
  </si>
  <si>
    <t>王晶</t>
  </si>
  <si>
    <t>张楚晗</t>
  </si>
  <si>
    <t>2B8hXAWa-188-052-ge-057-1-h32-01-XjX</t>
  </si>
  <si>
    <t>阳光队</t>
  </si>
  <si>
    <t>西安市未央区关庙小学</t>
  </si>
  <si>
    <t>孙珍珍</t>
  </si>
  <si>
    <t>翟允颢</t>
  </si>
  <si>
    <t>2B8hXA0T-188-052-4V-057-1-HxH-01-YwP</t>
  </si>
  <si>
    <t>麦特ICode编程19队</t>
  </si>
  <si>
    <t>西咸沣东新城高新学校</t>
  </si>
  <si>
    <t>赫明智</t>
  </si>
  <si>
    <t>2B8hXAOG-188-052-yO-057-1-OJs-01-74W</t>
  </si>
  <si>
    <t>10队</t>
  </si>
  <si>
    <t>孟妍妍</t>
  </si>
  <si>
    <t>张珺轶</t>
  </si>
  <si>
    <t>2B8hXJ6v-188-052-3X-057-1-Qqs-01-FQ7</t>
  </si>
  <si>
    <t>金桔猫3队</t>
  </si>
  <si>
    <t>高新第三十六小学</t>
  </si>
  <si>
    <t>李宸灏</t>
  </si>
  <si>
    <t>2B8hXAOq-188-052-QN-057-1-AOo-01-F9n</t>
  </si>
  <si>
    <t>11队</t>
  </si>
  <si>
    <t>王子琛</t>
  </si>
  <si>
    <t>2B8hXA0Y-188-052-XU-057-1-mJJ-01-CGw</t>
  </si>
  <si>
    <t>麦特ICode编程17队</t>
  </si>
  <si>
    <t>张博禹</t>
  </si>
  <si>
    <t>2B8hXJik-188-052-wf-057-1-Ore-01-Xxc</t>
  </si>
  <si>
    <t>金桔猫8</t>
  </si>
  <si>
    <t>张钰朗</t>
  </si>
  <si>
    <t>2B8hXJ6k-188-052-aA-057-1-q5O-01-noN</t>
  </si>
  <si>
    <t>星空战将</t>
  </si>
  <si>
    <t>杨壁瑜</t>
  </si>
  <si>
    <t>2B8hXAO3-188-052-RW-057-1-IiX-01-5yj</t>
  </si>
  <si>
    <t>启明星C</t>
  </si>
  <si>
    <t>翼城县汇丰学校</t>
  </si>
  <si>
    <t>席俊霞</t>
  </si>
  <si>
    <t>郑皓予</t>
  </si>
  <si>
    <t>2B8hXAOE-188-052-2S-057-1-M3F-01-OO7</t>
  </si>
  <si>
    <t>启明星A</t>
  </si>
  <si>
    <t>翼城县西街小学</t>
  </si>
  <si>
    <t>魏玲</t>
  </si>
  <si>
    <t>孔博涵</t>
  </si>
  <si>
    <t>2B8hXJiY-188-052-kR-057-1-36j-01-Zta</t>
  </si>
  <si>
    <t>青龙战队</t>
  </si>
  <si>
    <t>西安市雁塔区第二小学</t>
  </si>
  <si>
    <t>穆晓静</t>
  </si>
  <si>
    <t>赵瑞畦</t>
  </si>
  <si>
    <t>2B8hXJ68-188-052-GE-057-1-CAE-01-7wP</t>
  </si>
  <si>
    <t>图形化小学组/Python小学组</t>
  </si>
  <si>
    <t>航空基地第一小学</t>
  </si>
  <si>
    <t>赵芊羽</t>
  </si>
  <si>
    <t>2B8hXJ60-188-052-mf-057-1-vvP-01-NS7</t>
  </si>
  <si>
    <t>太空队</t>
  </si>
  <si>
    <t>西安市莲湖区红光路小学</t>
  </si>
  <si>
    <t>谢环宇</t>
  </si>
  <si>
    <t>2B8hXAW9-188-052-TS-057-1-fet-01-PBE</t>
  </si>
  <si>
    <t>开拓者队</t>
  </si>
  <si>
    <t>邱婷</t>
  </si>
  <si>
    <t>唐誉豪</t>
  </si>
  <si>
    <t>2B8hXAOD-188-052-EL-057-1-EdC-01-iGL</t>
  </si>
  <si>
    <t>启明星E</t>
  </si>
  <si>
    <t>翼城县城内完全小学</t>
  </si>
  <si>
    <t>黄辉辉</t>
  </si>
  <si>
    <t>郭宥喆</t>
  </si>
  <si>
    <t>2B8hXJio-188-052-hj-057-1-BOK-01-vbr</t>
  </si>
  <si>
    <t>辰光无限</t>
  </si>
  <si>
    <t>长安区第一小学</t>
  </si>
  <si>
    <t>兰光明</t>
  </si>
  <si>
    <t>陈仁桢</t>
  </si>
  <si>
    <t>2B8hXAWH-188-052-1Y-057-1-FcR-01-tQm</t>
  </si>
  <si>
    <t>凡恩111</t>
  </si>
  <si>
    <t>西安市高新第四小学</t>
  </si>
  <si>
    <t>李小环</t>
  </si>
  <si>
    <t>李彦沣</t>
  </si>
  <si>
    <t>2B8hXJiC-188-052-ew-057-1-sOA-01-9oQ</t>
  </si>
  <si>
    <t>五行战队</t>
  </si>
  <si>
    <t>白宸熙</t>
  </si>
  <si>
    <t>2B8hXJiF-188-052-fV-057-1-wjD-01-Obx</t>
  </si>
  <si>
    <t>金桔猫10</t>
  </si>
  <si>
    <t>吕慧</t>
  </si>
  <si>
    <t>张洺硕</t>
  </si>
  <si>
    <t>2B8hXAWv-188-052-kl-057-1-7aX-01-qmn</t>
  </si>
  <si>
    <t>启明星B</t>
  </si>
  <si>
    <t>山西省翼城县北关小学</t>
  </si>
  <si>
    <t>陈梓豪</t>
  </si>
  <si>
    <t>2B8hXJig-188-052-mQ-057-1-Hib-01-NgY</t>
  </si>
  <si>
    <t>凡恩11</t>
  </si>
  <si>
    <t>张阿伟</t>
  </si>
  <si>
    <t>张栩墨</t>
  </si>
  <si>
    <t>2B8hXJiW-188-052-QR-057-1-tAk-01-ocI</t>
  </si>
  <si>
    <t>轩辕剑</t>
  </si>
  <si>
    <t>高新路小学</t>
  </si>
  <si>
    <t>马腾</t>
  </si>
  <si>
    <t>张轩陌</t>
  </si>
  <si>
    <t>2B8hXAOc-188-052-7s-057-1-ZVQ-01-xwD</t>
  </si>
  <si>
    <t>12队</t>
  </si>
  <si>
    <t>西安高新区实验校学</t>
  </si>
  <si>
    <t>刘思梦</t>
  </si>
  <si>
    <t>2B8hXAOL-188-052-5z-057-1-6j9-01-qY6</t>
  </si>
  <si>
    <t>7队</t>
  </si>
  <si>
    <t>张雅和</t>
  </si>
  <si>
    <t>2B8hXAOi-188-052-fm-057-1-DTi-01-ZnK</t>
  </si>
  <si>
    <t>14队</t>
  </si>
  <si>
    <t>逯丞阳</t>
  </si>
  <si>
    <t>2B8hXAWA-188-052-ME-057-1-1lY-01-UB3</t>
  </si>
  <si>
    <t>丝路花城队</t>
  </si>
  <si>
    <t>张文豪</t>
  </si>
  <si>
    <t>2B8hXJ66-188-052-h8-057-1-upm-01-Ofk</t>
  </si>
  <si>
    <t>陕西省咸阳实验学校</t>
  </si>
  <si>
    <t>孙悦</t>
  </si>
  <si>
    <t>何一博</t>
  </si>
  <si>
    <t>2B8hXJ6m-188-052-Vh-057-1-1Yq-01-byS</t>
  </si>
  <si>
    <t>炫彩龙队</t>
  </si>
  <si>
    <t>汉中东辰外国语</t>
  </si>
  <si>
    <t>李泊函</t>
  </si>
  <si>
    <t>2B8hXAOO-188-052-ne-057-1-yx5-01-Ndd</t>
  </si>
  <si>
    <t>17队</t>
  </si>
  <si>
    <t>路子默</t>
  </si>
  <si>
    <t>2B8hXA0r-188-052-Du-057-1-QaV-01-Y4r</t>
  </si>
  <si>
    <t>2队</t>
  </si>
  <si>
    <t>陈奕铭</t>
  </si>
  <si>
    <t>2B8hXJ6Z-188-052-5W-057-1-9gb-01-9nn</t>
  </si>
  <si>
    <t>金桔猫8队</t>
  </si>
  <si>
    <t>牛偌芸</t>
  </si>
  <si>
    <t>2B8hXAOa-188-052-Yf-057-1-KqL-01-hiO</t>
  </si>
  <si>
    <t>20队</t>
  </si>
  <si>
    <t>高仁泽</t>
  </si>
  <si>
    <t>2B8hXAWN-188-052-MR-057-1-hwa-01-X79</t>
  </si>
  <si>
    <t>勇者队</t>
  </si>
  <si>
    <t>西安电子科技大学附属小学</t>
  </si>
  <si>
    <t>刘向儒</t>
  </si>
  <si>
    <t>李沛远</t>
  </si>
  <si>
    <t>2B8hXAOU-188-052-oK-057-1-l05-01-mbF</t>
  </si>
  <si>
    <t>8队</t>
  </si>
  <si>
    <t>王子方</t>
  </si>
  <si>
    <t>2B8hXJ6w-188-052-4A-057-1-ZL4-01-Lgu</t>
  </si>
  <si>
    <t>金桔猫7队</t>
  </si>
  <si>
    <t>王琎康</t>
  </si>
  <si>
    <t>2B8hXJii-188-052-ix-057-1-KEa-01-DkL</t>
  </si>
  <si>
    <t>21队</t>
  </si>
  <si>
    <t>姜韵涵</t>
  </si>
  <si>
    <t>2B8hXAWO-188-052-aE-057-1-IXC-01-tJe</t>
  </si>
  <si>
    <t>宇宙队</t>
  </si>
  <si>
    <t>王西</t>
  </si>
  <si>
    <t>李锦隆</t>
  </si>
  <si>
    <t>2B8hXJ6o-188-052-QF-057-1-Gfb-01-iOH</t>
  </si>
  <si>
    <t>实验学校机器人编程队</t>
  </si>
  <si>
    <t>胡亦博</t>
  </si>
  <si>
    <t>貟斯瑶</t>
  </si>
  <si>
    <t>2B8hXJ6Q-188-052-j7-057-1-ySG-01-tqv</t>
  </si>
  <si>
    <t>西安航空基地第一小学张珂鸣</t>
  </si>
  <si>
    <t>张珂鸣</t>
  </si>
  <si>
    <t>2B8hXJiE-188-052-SE-057-1-uRD-01-QeU</t>
  </si>
  <si>
    <t>汉中恐龙岛4队</t>
  </si>
  <si>
    <t>汉中市第九中学</t>
  </si>
  <si>
    <t>纪筠婷</t>
  </si>
  <si>
    <t>徐焱楷</t>
  </si>
  <si>
    <t>2B8hXAOz-188-052-yN-057-1-xBB-01-3jc</t>
  </si>
  <si>
    <t>6队</t>
  </si>
  <si>
    <t>张宸恺</t>
  </si>
  <si>
    <t>2B8hXAWc-188-052-Lz-057-1-sTi-01-iYh</t>
  </si>
  <si>
    <t>王景睿队</t>
  </si>
  <si>
    <t>郑丽娟</t>
  </si>
  <si>
    <t>王景睿</t>
  </si>
  <si>
    <t>2B8hXJ6J-188-052-fA-057-1-BYu-01-kbu</t>
  </si>
  <si>
    <t>实验学校编程队</t>
  </si>
  <si>
    <t>许文瑄</t>
  </si>
  <si>
    <t>2B8hXAOW-188-052-oS-057-1-9WO-01-6S5</t>
  </si>
  <si>
    <t>18队</t>
  </si>
  <si>
    <t>张曜宸</t>
  </si>
  <si>
    <t>2B8hXAWj-188-052-1c-057-1-d87-01-IM2</t>
  </si>
  <si>
    <t>太阳队</t>
  </si>
  <si>
    <t>陈楷林</t>
  </si>
  <si>
    <t>2B8hXJi9-188-052-DU-057-1-Per-01-Oi0</t>
  </si>
  <si>
    <t>梦之队</t>
  </si>
  <si>
    <t>西安市城南中学</t>
  </si>
  <si>
    <t>杜涛</t>
  </si>
  <si>
    <t>李熹</t>
  </si>
  <si>
    <t>2B8hXAOB-188-052-vX-057-1-2U5-01-pR6</t>
  </si>
  <si>
    <t>启明星D</t>
  </si>
  <si>
    <t>安天埼</t>
  </si>
  <si>
    <t>2B8hXAOS-188-052-aS-057-1-asd-01-n3T</t>
  </si>
  <si>
    <t>15队</t>
  </si>
  <si>
    <t>刘美彤</t>
  </si>
  <si>
    <t>2B8hXJ6x-188-052-A9-057-1-B0T-01-1Py</t>
  </si>
  <si>
    <t>实验学校编程1队</t>
  </si>
  <si>
    <t>王玮希</t>
  </si>
  <si>
    <t>2B8hXJ6y-188-052-7E-057-1-oS6-01-3LO</t>
  </si>
  <si>
    <t>咔库二十队</t>
  </si>
  <si>
    <t>庞宇 涵</t>
  </si>
  <si>
    <t>2B8hXJij-188-052-KK-057-1-cEv-01-5vs</t>
  </si>
  <si>
    <t>流星蝴蝶剑</t>
  </si>
  <si>
    <t>西安市雁塔区第六小学</t>
  </si>
  <si>
    <t>牛潇</t>
  </si>
  <si>
    <t>刘一航</t>
  </si>
  <si>
    <t>2B8hXAOg-188-052-KC-057-1-sAd-01-7QD</t>
  </si>
  <si>
    <t>启明星</t>
  </si>
  <si>
    <t>冯妙涵</t>
  </si>
  <si>
    <t>2B8hXJi8-188-052-ff-057-1-QdF-01-C0M</t>
  </si>
  <si>
    <t>小勇士</t>
  </si>
  <si>
    <t>刘格鑫</t>
  </si>
  <si>
    <t>2B8hXAOT-188-052-pZ-057-1-e8Y-01-dfa</t>
  </si>
  <si>
    <t>19队</t>
  </si>
  <si>
    <t>温梓玄</t>
  </si>
  <si>
    <t>2B8hXAO4-188-052-B2-057-1-NJ8-01-tKs</t>
  </si>
  <si>
    <t>9队</t>
  </si>
  <si>
    <t>王思琦</t>
  </si>
  <si>
    <t>2B8hXAWb-188-052-tB-057-1-G4q-01-jDU</t>
  </si>
  <si>
    <t>谢博天祎队</t>
  </si>
  <si>
    <t>曹文轲</t>
  </si>
  <si>
    <t>谢博天祎</t>
  </si>
  <si>
    <t>2B8hXJ6R-188-052-4x-057-1-xdn-01-lnZ</t>
  </si>
  <si>
    <t>Python小学组</t>
  </si>
  <si>
    <t>刘小冉</t>
  </si>
  <si>
    <t>2B8hXAW5-188-052-4j-057-1-QZZ-01-3s6</t>
  </si>
  <si>
    <t>程俊贺队</t>
  </si>
  <si>
    <t>西安市西光实验小学</t>
  </si>
  <si>
    <t>王乐其</t>
  </si>
  <si>
    <t>程俊贺</t>
  </si>
  <si>
    <t>2B8hXJ6N-188-052-2Q-057-1-Skv-01-bIb</t>
  </si>
  <si>
    <t>实验学校+编程队</t>
  </si>
  <si>
    <t>杨开淇</t>
  </si>
  <si>
    <t>2B8hXA0D-188-052-1M-057-1-2Yg-01-8CW</t>
  </si>
  <si>
    <t>3队</t>
  </si>
  <si>
    <t>张伟</t>
  </si>
  <si>
    <t>余嘉易</t>
  </si>
  <si>
    <t>2B8hXA0B-188-052-Dp-057-1-Puh-01-wsu</t>
  </si>
  <si>
    <t>1队</t>
  </si>
  <si>
    <t>张席语</t>
  </si>
  <si>
    <t>2B8hXJ6c-188-052-ps-057-1-6Bb-01-6V3</t>
  </si>
  <si>
    <t>高新31小-8</t>
  </si>
  <si>
    <t>李悦诚</t>
  </si>
  <si>
    <t>2B8hXJax-188-052-Tz-057-1-tPq-02-pDy</t>
  </si>
  <si>
    <t>陕西第一战队</t>
  </si>
  <si>
    <t>西安高新区第六初级中学</t>
  </si>
  <si>
    <t>严百泉</t>
  </si>
  <si>
    <t>2B8hXAjc-188-052-F9-057-1-Lp1-02-m1h</t>
  </si>
  <si>
    <t>岚皋县城关初级中学二队</t>
  </si>
  <si>
    <t>周星羽</t>
  </si>
  <si>
    <t>2B8hXAWR-188-052-CI-057-1-tMy-02-knt</t>
  </si>
  <si>
    <t>高新十一初</t>
  </si>
  <si>
    <t>西安高新区第十一初级中学</t>
  </si>
  <si>
    <t>李静静</t>
  </si>
  <si>
    <t>段鸿博</t>
  </si>
  <si>
    <t>2B8hXAjq-188-052-aQ-057-1-ybn-02-Jvu</t>
  </si>
  <si>
    <t>金桔猫5</t>
  </si>
  <si>
    <t>西安理工大学附属中学</t>
  </si>
  <si>
    <t>边泊宇</t>
  </si>
  <si>
    <t>2B8hXAlf-188-052-ck-057-1-UYU-02-xN1</t>
  </si>
  <si>
    <t>金桔猫7</t>
  </si>
  <si>
    <t>西安市长安区第二初级中学</t>
  </si>
  <si>
    <t>胡凯丽</t>
  </si>
  <si>
    <t>雷雨辰</t>
  </si>
  <si>
    <t>2B8hXAjJ-188-052-3T-057-1-NDf-02-Eug</t>
  </si>
  <si>
    <t>新建路中学雨轩队</t>
  </si>
  <si>
    <t>宝鸡市渭滨区新建路中学</t>
  </si>
  <si>
    <t>王晓叶</t>
  </si>
  <si>
    <t>李雨轩</t>
  </si>
  <si>
    <t>2B8hXJaw-188-052-9Y-057-1-tX0-02-178</t>
  </si>
  <si>
    <t>西安市高新逸翠园初级中学8</t>
  </si>
  <si>
    <t>颜伟民</t>
  </si>
  <si>
    <t>沈鑫阳</t>
  </si>
  <si>
    <t>2B8hXAjV-188-052-tj-057-1-1H5-02-Ueu</t>
  </si>
  <si>
    <t>岚皋县城关初级中学三队</t>
  </si>
  <si>
    <t>刘衍毅</t>
  </si>
  <si>
    <t>2B8hXJXr-188-052-nQ-057-1-Wnx-02-SyJ</t>
  </si>
  <si>
    <t>王铂源</t>
  </si>
  <si>
    <t>2B8hXAlN-188-052-LS-057-1-dWO-02-K4A</t>
  </si>
  <si>
    <t>金桔猫11</t>
  </si>
  <si>
    <t>西安市汇知中学</t>
  </si>
  <si>
    <t>岳亮</t>
  </si>
  <si>
    <t>周天行</t>
  </si>
  <si>
    <t>2B8hXAlM-188-052-I4-057-1-wx7-02-Oy0</t>
  </si>
  <si>
    <t>金桔猫23</t>
  </si>
  <si>
    <t>西安市长安区一民初级中学</t>
  </si>
  <si>
    <t>张冕</t>
  </si>
  <si>
    <t>张晋弛</t>
  </si>
  <si>
    <t>2B8hXJa2-188-052-CZ-057-1-3zK-02-MZZ</t>
  </si>
  <si>
    <t>西安市高新逸翠园初级中学5</t>
  </si>
  <si>
    <t>周可轩</t>
  </si>
  <si>
    <t>2B8hXJXm-188-052-5T-057-1-ey7-02-p7y</t>
  </si>
  <si>
    <t>西安市逸翠园初级中学</t>
  </si>
  <si>
    <t>王奕博</t>
  </si>
  <si>
    <t>2B8hXAl4-188-052-Nd-057-1-Scf-02-gvK</t>
  </si>
  <si>
    <t>海克斯3队</t>
  </si>
  <si>
    <t>徐旌玮</t>
  </si>
  <si>
    <t>2B8hXAl2-188-052-uQ-057-1-QXO-02-gKz</t>
  </si>
  <si>
    <t>咸阳市渭城区第二初级中学八队</t>
  </si>
  <si>
    <t>咸阳市渭城区第二初级中学</t>
  </si>
  <si>
    <t>顾丽华</t>
  </si>
  <si>
    <t>赵楷瑞</t>
  </si>
  <si>
    <t>2B8hXAlj-188-052-OC-057-1-3H9-02-SxE</t>
  </si>
  <si>
    <t>金桔猫6队</t>
  </si>
  <si>
    <t>高新第八初级中学</t>
  </si>
  <si>
    <t>张峻豪</t>
  </si>
  <si>
    <t>2B8hXJXD-188-052-X4-057-1-nWE-02-Kvg</t>
  </si>
  <si>
    <t>西安市高新逸翠园初级中学3</t>
  </si>
  <si>
    <t>李唏漫</t>
  </si>
  <si>
    <t>2B8hXAWd-188-052-7p-057-1-hTU-02-Igs</t>
  </si>
  <si>
    <t>咸阳市渭城区第二初级中学四队</t>
  </si>
  <si>
    <t>王棉旗</t>
  </si>
  <si>
    <t>李沂鑫</t>
  </si>
  <si>
    <t>2B8hXAl7-188-052-99-057-1-qqQ-02-bmJ</t>
  </si>
  <si>
    <t>咸阳市渭城区第二初级中学六队</t>
  </si>
  <si>
    <t>李思源</t>
  </si>
  <si>
    <t>2B8hXAly-188-052-3l-057-1-5BH-02-cGH</t>
  </si>
  <si>
    <t>海克斯2队</t>
  </si>
  <si>
    <t>西安高级中学</t>
  </si>
  <si>
    <t>刘兵兵</t>
  </si>
  <si>
    <t>周苏洛誉</t>
  </si>
  <si>
    <t>2B8hXAjv-188-052-Zj-057-1-bWA-02-i0N</t>
  </si>
  <si>
    <t>龙岗一队</t>
  </si>
  <si>
    <t>高原</t>
  </si>
  <si>
    <t>毛志国</t>
  </si>
  <si>
    <t>2B8hXJa5-188-052-Xb-057-1-cqg-02-DRF</t>
  </si>
  <si>
    <t>西安市高新逸翠园初级中学7</t>
  </si>
  <si>
    <t>马卓然</t>
  </si>
  <si>
    <t>2B8hXAls-188-052-jo-057-1-hpL-02-IKn</t>
  </si>
  <si>
    <t>汉中恐龙岛3队</t>
  </si>
  <si>
    <t>汉中市西高新初级中学</t>
  </si>
  <si>
    <t>乔恩泽</t>
  </si>
  <si>
    <t>2B8hXJaU-188-052-FJ-057-1-vVW-02-G1D</t>
  </si>
  <si>
    <t>西安市高新逸翠园初级中学6</t>
  </si>
  <si>
    <t>张远航</t>
  </si>
  <si>
    <t>2B8hXAl8-188-052-Kc-057-1-TT8-02-LHt</t>
  </si>
  <si>
    <t>金桔猫2队</t>
  </si>
  <si>
    <t>高新区第八初级中学</t>
  </si>
  <si>
    <t>卢吴凡</t>
  </si>
  <si>
    <t>2B8hXAlX-188-052-Tt-057-1-TPT-02-w1i</t>
  </si>
  <si>
    <t>金桔猫14</t>
  </si>
  <si>
    <t>尚泽涵</t>
  </si>
  <si>
    <t>2B8hXAl0-188-052-Vs-057-1-fYW-02-Yut</t>
  </si>
  <si>
    <t>金桔猫5队</t>
  </si>
  <si>
    <t>严晨轩</t>
  </si>
  <si>
    <t>2B8hXAlK-188-052-ti-057-1-IxA-02-zZ8</t>
  </si>
  <si>
    <t>金桔猫13</t>
  </si>
  <si>
    <t>巩俊芬</t>
  </si>
  <si>
    <t>崔致远</t>
  </si>
  <si>
    <t>2B8hXJac-188-052-MQ-057-1-QBK-02-261</t>
  </si>
  <si>
    <t>高新第一学校</t>
  </si>
  <si>
    <t>咸阳高新第一学校</t>
  </si>
  <si>
    <t>胡亚军</t>
  </si>
  <si>
    <t>孙浩宇</t>
  </si>
  <si>
    <t>2B8hXAW3-188-052-pQ-057-1-dJh-02-yri</t>
  </si>
  <si>
    <t>咸阳市渭城区第二初级中学二队</t>
  </si>
  <si>
    <t>周亦萱</t>
  </si>
  <si>
    <t>2B8hXAW1-188-052-9i-057-1-VOa-02-coN</t>
  </si>
  <si>
    <t>咸阳市渭城区第二初级中学三队</t>
  </si>
  <si>
    <t>彭钰轩</t>
  </si>
  <si>
    <t>2B8hXAlq-188-052-yP-057-1-Kgh-02-KOM</t>
  </si>
  <si>
    <t>刘晓烨队</t>
  </si>
  <si>
    <t>西安市浐灞欧亚中学</t>
  </si>
  <si>
    <t>王月</t>
  </si>
  <si>
    <t>刘晓烨</t>
  </si>
  <si>
    <t>2B8hXAWF-188-052-up-057-1-mGy-02-Pzn</t>
  </si>
  <si>
    <t>咸阳市渭城区第二初级中学五队</t>
  </si>
  <si>
    <t>马新迪</t>
  </si>
  <si>
    <t>2B8hXAj6-188-052-7Q-057-1-EEG-02-O3S</t>
  </si>
  <si>
    <t>实验学校</t>
  </si>
  <si>
    <t>咸阳市秦都区实验学校</t>
  </si>
  <si>
    <t>吴雨航</t>
  </si>
  <si>
    <t>2B8hXAWm-188-052-HC-057-1-P5B-02-Vo2</t>
  </si>
  <si>
    <t>咸阳市渭城区第二初级中学一队</t>
  </si>
  <si>
    <t>高梓年</t>
  </si>
  <si>
    <t>2B8hXAjZ-188-052-9A-057-1-POg-02-d33</t>
  </si>
  <si>
    <t>汉中恐龙岛队</t>
  </si>
  <si>
    <t>汉中市实验中学</t>
  </si>
  <si>
    <t>张灜哲</t>
  </si>
  <si>
    <t>2B8hXAja-188-052-6C-057-1-uoh-02-Eza</t>
  </si>
  <si>
    <t>军号龙队</t>
  </si>
  <si>
    <t>汉中市第四中学</t>
  </si>
  <si>
    <t>张燚熹</t>
  </si>
  <si>
    <t>2B8hXAlk-188-052-Uf-057-1-2Cx-02-Adu</t>
  </si>
  <si>
    <t>汉中恐龙岛队1</t>
  </si>
  <si>
    <t>杨城泽</t>
  </si>
  <si>
    <t>2B8hXAlR-188-052-sU-057-1-5x2-02-Qbl</t>
  </si>
  <si>
    <t>王牌</t>
  </si>
  <si>
    <t>西安雁南中学</t>
  </si>
  <si>
    <t>王浩哲</t>
  </si>
  <si>
    <t>2B8hXAlw-188-052-mn-057-1-s2w-02-r9i</t>
  </si>
  <si>
    <t>咸阳市渭城区第二初级中学七队</t>
  </si>
  <si>
    <t>刘泽语</t>
  </si>
  <si>
    <t>2B8hXAjL-188-052-fh-057-1-FGL-02-kzY</t>
  </si>
  <si>
    <t>咔库二十二队</t>
  </si>
  <si>
    <t>宝鸡市眉县城关二中</t>
  </si>
  <si>
    <t>王博岩</t>
  </si>
  <si>
    <t>2B8hXAjw-188-052-N6-057-1-wPw-02-EK1</t>
  </si>
  <si>
    <t>咔库二十一队</t>
  </si>
  <si>
    <t>周子浩</t>
  </si>
  <si>
    <t>2B8hXAjU-188-052-IO-057-1-CsJ-02-usM</t>
  </si>
  <si>
    <t>咔库二十三队</t>
  </si>
  <si>
    <t>宝鸡市眉县营头中学</t>
  </si>
  <si>
    <t>李丹洋</t>
  </si>
  <si>
    <t>2B8hXAld-188-052-K7-057-1-5l9-02-SSw</t>
  </si>
  <si>
    <t>汉中恐龙岛5队</t>
  </si>
  <si>
    <t>汉台区北大街小学</t>
  </si>
  <si>
    <t>邓落波</t>
  </si>
  <si>
    <t>甘浩宇</t>
  </si>
  <si>
    <t>2B8hXAWQ-188-052-SP-057-1-TLX-02-eMs</t>
  </si>
  <si>
    <t>曹列彦</t>
  </si>
  <si>
    <t>李纡儒</t>
  </si>
  <si>
    <t>2B8hXADk-188-036-pY-037-1-VTw-05-JIX</t>
  </si>
  <si>
    <t>'Robot Dream系列赛项'</t>
  </si>
  <si>
    <t>'Robot Dream智慧管家'</t>
  </si>
  <si>
    <t>科技小队</t>
  </si>
  <si>
    <t>长庆八中</t>
  </si>
  <si>
    <t>史亚鑫</t>
  </si>
  <si>
    <t>平吕帆|李欣育</t>
  </si>
  <si>
    <t>2B8hXADr-188-036-K9-037-1-YPp-05-ox9</t>
  </si>
  <si>
    <t>太华路小学8队</t>
  </si>
  <si>
    <t>太华路小学</t>
  </si>
  <si>
    <t>顾正雄</t>
  </si>
  <si>
    <t>史沛锟|徐钰涵</t>
  </si>
  <si>
    <t>2B8hXAkG-188-036-hP-037-1-WId-05-8TY</t>
  </si>
  <si>
    <t>CPU队</t>
  </si>
  <si>
    <t>张谦禾|王映棋</t>
  </si>
  <si>
    <t>2B8hXAkw-188-036-UH-037-1-W2Z-05-f3j</t>
  </si>
  <si>
    <t>勇敢队</t>
  </si>
  <si>
    <t>魏炫羽|孙近桐</t>
  </si>
  <si>
    <t>2B8hXAkh-188-036-hO-037-1-MnF-05-ISF</t>
  </si>
  <si>
    <t>机器人战车队</t>
  </si>
  <si>
    <t>何景辰|李家澍</t>
  </si>
  <si>
    <t>2B8hXAkU-188-036-zl-037-1-KN5-05-85O</t>
  </si>
  <si>
    <t>电竞队</t>
  </si>
  <si>
    <t>武砚修|闫宇腾</t>
  </si>
  <si>
    <t>2B8hXADm-188-036-nV-037-1-qcA-05-MtR</t>
  </si>
  <si>
    <t>太华路小学6队</t>
  </si>
  <si>
    <t>曾悦|吴嘉桦</t>
  </si>
  <si>
    <t>2B8hXAkz-188-036-UG-037-1-sOv-05-Qi3</t>
  </si>
  <si>
    <t>玄武队</t>
  </si>
  <si>
    <t>杨珵宇|徐墨汐</t>
  </si>
  <si>
    <t>2B8hXAkQ-188-036-7y-037-1-ryu-05-n16</t>
  </si>
  <si>
    <t>方新队</t>
  </si>
  <si>
    <t>未央区方新小学</t>
  </si>
  <si>
    <t>杜华</t>
  </si>
  <si>
    <t>王钰博|慕浠景</t>
  </si>
  <si>
    <t>2B8hXADu-188-036-Ow-037-1-PPS-05-AMQ</t>
  </si>
  <si>
    <t>太华路小学7队</t>
  </si>
  <si>
    <t>陈国洋|强铭轩</t>
  </si>
  <si>
    <t>2B8hXADF-188-036-iD-037-1-2QR-05-U7j</t>
  </si>
  <si>
    <t>神秘小队</t>
  </si>
  <si>
    <t>韩佳妍|冯宇泽</t>
  </si>
  <si>
    <t>2B8hXAFZ-188-036-di-037-1-Xid-06-bnR</t>
  </si>
  <si>
    <t>创科队</t>
  </si>
  <si>
    <t>张晗蕾|丁曌辰</t>
  </si>
  <si>
    <t>2B8hXAkB-188-036-1j-037-1-2CD-06-Srk</t>
  </si>
  <si>
    <t>时代少年队</t>
  </si>
  <si>
    <t>卢梓墨|王泽宇</t>
  </si>
  <si>
    <t>2B8hXAFy-188-036-IV-037-1-4f9-06-5pl</t>
  </si>
  <si>
    <t>客创队</t>
  </si>
  <si>
    <t>梁清澄|梁梓昕</t>
  </si>
  <si>
    <t>2B8hXAFh-188-036-Mm-037-1-wWm-06-xLN</t>
  </si>
  <si>
    <t>096队</t>
  </si>
  <si>
    <t>张谦垚|李仁嘉智</t>
  </si>
  <si>
    <t>2B8hXAkn-188-036-Y5-037-1-z1q-06-y2Z</t>
  </si>
  <si>
    <t>太华路小学5队</t>
  </si>
  <si>
    <t>太华路小学顾正雄</t>
  </si>
  <si>
    <t>李欣玉|尚辰睿</t>
  </si>
  <si>
    <t>2B8hXAke-188-036-p6-037-1-sO3-06-xvQ</t>
  </si>
  <si>
    <t>XZ队</t>
  </si>
  <si>
    <t>徐子辰|郑靖烨</t>
  </si>
  <si>
    <t>2B8hXAkd-188-036-qN-037-1-uSP-06-S6z</t>
  </si>
  <si>
    <t>双龙队</t>
  </si>
  <si>
    <t>李欣泽|阳笑薇</t>
  </si>
  <si>
    <t>2B8hXAkk-188-036-bR-037-1-oB5-06-OOX</t>
  </si>
  <si>
    <t>HL队</t>
  </si>
  <si>
    <t>黄子键|雷梓涵</t>
  </si>
  <si>
    <t>2B8hXAFb-188-036-E7-037-1-qLr-06-OON</t>
  </si>
  <si>
    <t>喜茶话</t>
  </si>
  <si>
    <t>汶强</t>
  </si>
  <si>
    <t>段博超</t>
  </si>
  <si>
    <t>2B8hXAFt-188-036-wt-037-1-QyE-06-b4H</t>
  </si>
  <si>
    <t>六六六</t>
  </si>
  <si>
    <t>罗予阳</t>
  </si>
  <si>
    <t>2B8hXAFc-188-036-GH-037-1-A9B-06-OgO</t>
  </si>
  <si>
    <t>加油冲</t>
  </si>
  <si>
    <t>金圣佑</t>
  </si>
  <si>
    <t>2B8hXAFM-188-036-ar-037-1-Rir-06-f3e</t>
  </si>
  <si>
    <t>蹦嚓嚓</t>
  </si>
  <si>
    <t>任语蔓</t>
  </si>
  <si>
    <t>2B8hXAFX-188-036-Mz-037-1-ZOI-06-TG4</t>
  </si>
  <si>
    <t>远山气动</t>
  </si>
  <si>
    <t>余旻鉊</t>
  </si>
  <si>
    <t>2B8hXAF9-188-036-te-037-1-XWt-06-G5x</t>
  </si>
  <si>
    <t>GOGOGO</t>
  </si>
  <si>
    <t>张宸硕</t>
  </si>
  <si>
    <t>2B8hXAFp-188-036-HV-037-1-4N0-06-0kH</t>
  </si>
  <si>
    <t>冲起来</t>
  </si>
  <si>
    <t>朱冠霖</t>
  </si>
  <si>
    <t>最终成绩</t>
  </si>
  <si>
    <t>最终时间</t>
  </si>
  <si>
    <t>2B8hXAhf-188-072-2y-073-1-Old-01-mOm</t>
  </si>
  <si>
    <t>'创梦开源人形挑战赛项'</t>
  </si>
  <si>
    <t>'创梦开源人形挑战赛-量子世界'</t>
  </si>
  <si>
    <t>曲江四小一队</t>
  </si>
  <si>
    <t>杨蓉|王琳</t>
  </si>
  <si>
    <t>聂鸣辰|周宋酌</t>
  </si>
  <si>
    <t>3.23.91</t>
  </si>
  <si>
    <t>2B8hXAhx-188-072-TU-073-1-JK7-01-3Vz</t>
  </si>
  <si>
    <t>筑梦一队</t>
  </si>
  <si>
    <t>翠华路小学长大校区</t>
  </si>
  <si>
    <t>李根博</t>
  </si>
  <si>
    <t>孟钰程|王孜恬</t>
  </si>
  <si>
    <t>4.50.39</t>
  </si>
  <si>
    <t>2B8hXA7N-188-072-eG-073-1-mAF-01-xo8</t>
  </si>
  <si>
    <t>星光六队</t>
  </si>
  <si>
    <t>西安市星光实验学校</t>
  </si>
  <si>
    <t>王媛媛</t>
  </si>
  <si>
    <t>孙艺宸|亓子赫</t>
  </si>
  <si>
    <t>4.57.10</t>
  </si>
  <si>
    <t>2B8hXA7R-188-072-tY-073-1-7PR-01-dau</t>
  </si>
  <si>
    <t>梦之队2</t>
  </si>
  <si>
    <t>孟理哲</t>
  </si>
  <si>
    <t>孟嘉石|陆伯岩</t>
  </si>
  <si>
    <t>4.59.10</t>
  </si>
  <si>
    <t>2B8hXA7z-188-072-7f-073-1-oRg-01-Y4q</t>
  </si>
  <si>
    <t>筑梦二一队</t>
  </si>
  <si>
    <t>曲江第二学校（小学部）</t>
  </si>
  <si>
    <t>田景墨|李子栎</t>
  </si>
  <si>
    <t>5.00.00</t>
  </si>
  <si>
    <t>2.49.75</t>
  </si>
  <si>
    <t>2B8hXAh8-188-072-BW-073-1-KDM-01-S5L</t>
  </si>
  <si>
    <t>筑梦九队</t>
  </si>
  <si>
    <t>李昀熹|武润西</t>
  </si>
  <si>
    <t>2.59.72</t>
  </si>
  <si>
    <t>2B8hXAz7-188-072-Fp-073-1-wqK-01-IKV</t>
  </si>
  <si>
    <t>快乐一队</t>
  </si>
  <si>
    <t>兰光明|陈烨圻</t>
  </si>
  <si>
    <t>刘浩辰|祝宇辰|史航玮</t>
  </si>
  <si>
    <t>4.10.25</t>
  </si>
  <si>
    <t>4.19.77</t>
  </si>
  <si>
    <t>2B8hXAzU-188-072-UQ-073-1-0H6-01-Yu2</t>
  </si>
  <si>
    <t>吸金队</t>
  </si>
  <si>
    <t>陈烨圻|兰光明</t>
  </si>
  <si>
    <t>郑润泽|赵金轩|牛若溪</t>
  </si>
  <si>
    <t>4.13.53</t>
  </si>
  <si>
    <t>2B8hXA7D-188-072-Va-073-1-AId-01-gLy</t>
  </si>
  <si>
    <t>陕西师范大学实验小学二队</t>
  </si>
  <si>
    <t>西安市莲湖区陕西师范大学实验小学</t>
  </si>
  <si>
    <t>傅祎頔</t>
  </si>
  <si>
    <t>郝婧芝|李秋妍</t>
  </si>
  <si>
    <t>4.55.00</t>
  </si>
  <si>
    <t>2B8hXA7W-188-072-k3-073-1-Gdg-01-Bvr</t>
  </si>
  <si>
    <t>星光四队</t>
  </si>
  <si>
    <t>李允晨|田紫默</t>
  </si>
  <si>
    <t>3.30.67</t>
  </si>
  <si>
    <t>2B8hXAhs-188-072-1m-073-1-iK1-01-otf</t>
  </si>
  <si>
    <t>筑梦二队</t>
  </si>
  <si>
    <t>西安市航天城第七小学</t>
  </si>
  <si>
    <t>刘红</t>
  </si>
  <si>
    <t>陈飞宇|冯奕橙</t>
  </si>
  <si>
    <t>4.19.64</t>
  </si>
  <si>
    <t>2B8hXA7Y-188-072-Cq-073-1-FBu-01-2sK</t>
  </si>
  <si>
    <t>洋博科创战队</t>
  </si>
  <si>
    <t>西安莲湖区龙首村小学</t>
  </si>
  <si>
    <t>孙新霁</t>
  </si>
  <si>
    <t>丁绍洋|丁绍博</t>
  </si>
  <si>
    <t>3.20.98</t>
  </si>
  <si>
    <t>2B8hXA7S-188-072-Dd-073-1-vGu-01-aMb</t>
  </si>
  <si>
    <t>星光七队</t>
  </si>
  <si>
    <t>谢承延|耿浩轩</t>
  </si>
  <si>
    <t>3.29.00</t>
  </si>
  <si>
    <t>2B8hXAhp-188-072-v9-073-1-XdU-01-u9P</t>
  </si>
  <si>
    <t>筑梦八队</t>
  </si>
  <si>
    <t>王琳</t>
  </si>
  <si>
    <t>刘沛霖|张尚安</t>
  </si>
  <si>
    <t>3.52.90</t>
  </si>
  <si>
    <t>2B8hXA7n-188-072-lg-073-1-IST-01-nfg</t>
  </si>
  <si>
    <t>熠熠星辰</t>
  </si>
  <si>
    <t>西安市新城区太华路小学</t>
  </si>
  <si>
    <t>肖琳臻</t>
  </si>
  <si>
    <t>丁子宸|王熠之</t>
  </si>
  <si>
    <t>4.20.00</t>
  </si>
  <si>
    <t>2B8hXA7r-188-072-pY-073-1-pgo-01-NNQ</t>
  </si>
  <si>
    <t>共产主义接班人</t>
  </si>
  <si>
    <t>张毛毛</t>
  </si>
  <si>
    <t>郝昕颐|高星泽</t>
  </si>
  <si>
    <t>3.54.00</t>
  </si>
  <si>
    <t>2B8hXAhn-188-072-tO-073-1-2eh-01-7kk</t>
  </si>
  <si>
    <t>筑梦六队</t>
  </si>
  <si>
    <t>曲江第一小学</t>
  </si>
  <si>
    <t>吴孟芯|王一一</t>
  </si>
  <si>
    <t>4.11.38</t>
  </si>
  <si>
    <t>2B8hXAzw-188-072-Tx-073-1-mk9-01-IQO</t>
  </si>
  <si>
    <t>翱翔队</t>
  </si>
  <si>
    <t>高景铭|翁若源|胡雨夕</t>
  </si>
  <si>
    <t>2B8hXA7s-188-072-uG-073-1-BvS-01-DpG</t>
  </si>
  <si>
    <t>启辰队</t>
  </si>
  <si>
    <t>闫子钰|牛启雯|吕尚宸</t>
  </si>
  <si>
    <t>4.59.73</t>
  </si>
  <si>
    <t>西安藤信学校</t>
  </si>
  <si>
    <t>2B8hXAz3-188-072-YU-073-1-yUd-02-NC4</t>
  </si>
  <si>
    <t>巴贝奇</t>
  </si>
  <si>
    <t>仝瑞泽|张梓轩</t>
  </si>
  <si>
    <t>3.18.32</t>
  </si>
  <si>
    <t>2B8hXAzR-188-072-p7-073-1-1Ak-02-1A1</t>
  </si>
  <si>
    <t>摩尔</t>
  </si>
  <si>
    <t>邱元壤|郭正昊</t>
  </si>
  <si>
    <t>3.03.71</t>
  </si>
  <si>
    <t>2B8hXAzg-188-072-cj-073-1-HIj-02-Py4</t>
  </si>
  <si>
    <t>超级六</t>
  </si>
  <si>
    <t>杨浩楠|樊婷钰</t>
  </si>
  <si>
    <t>4.27.95</t>
  </si>
  <si>
    <t>2B8hXAzB-188-072-EJ-073-1-x4O-02-qw4</t>
  </si>
  <si>
    <t>恰佩克</t>
  </si>
  <si>
    <t>闫灏鑫|张焕钰</t>
  </si>
  <si>
    <t>3.31.30</t>
  </si>
  <si>
    <t>2B8hXAze-188-072-E2-073-1-Mr1-02-Qmv</t>
  </si>
  <si>
    <t>创梦开源人形挑战赛项'</t>
    <phoneticPr fontId="1" type="noConversion"/>
  </si>
  <si>
    <t>星光三队</t>
  </si>
  <si>
    <t>段奕阳|高晨朗</t>
  </si>
  <si>
    <t>2.56.70</t>
  </si>
  <si>
    <t>2B8hXAZP-188-072-gv-073-1-Us9-02-l3Z</t>
  </si>
  <si>
    <t>星光一队</t>
  </si>
  <si>
    <t>王铂坤|马云哲</t>
  </si>
  <si>
    <t>3.47.39</t>
  </si>
  <si>
    <t>2B8hXAZL-188-072-C4-073-1-97e-02-suP</t>
  </si>
  <si>
    <t>薪火队</t>
  </si>
  <si>
    <t>西安市第三中学</t>
  </si>
  <si>
    <t>梁楚然</t>
  </si>
  <si>
    <t>周翘楚|阴俊静|郭小硕</t>
  </si>
  <si>
    <t>4.38.69</t>
  </si>
  <si>
    <t>2B8hXAzF-188-072-V4-073-1-7Jf-02-D3m</t>
  </si>
  <si>
    <t>星光二队</t>
  </si>
  <si>
    <t>刘熠然|汤子轩</t>
  </si>
  <si>
    <t>3.37.42</t>
  </si>
  <si>
    <t>'AI创无界-寰宇无界'</t>
  </si>
  <si>
    <t>XD1</t>
  </si>
  <si>
    <t>纺织城小学富力分校、翠华路小学、庆安小学</t>
  </si>
  <si>
    <t>高宇庭</t>
  </si>
  <si>
    <t>胡宸禹|杨逸辰|冯靖轩</t>
  </si>
  <si>
    <t>蓝哆傲竞赛七队</t>
  </si>
  <si>
    <t>王嘉怡|陈玉轩</t>
  </si>
  <si>
    <t>蓝哆傲竞赛十队</t>
  </si>
  <si>
    <t>西安市未央区华远海蓝城小学</t>
  </si>
  <si>
    <t>许岩</t>
  </si>
  <si>
    <t>李浩毅|胡秦语</t>
  </si>
  <si>
    <t>蓝哆傲竞赛十二队</t>
  </si>
  <si>
    <t>郭泽坤|韩嘉忆</t>
  </si>
  <si>
    <t>蓝哆傲竞赛六队</t>
  </si>
  <si>
    <t>边旗俊|高嘉佑</t>
  </si>
  <si>
    <t>蓝哆傲竞赛四队</t>
  </si>
  <si>
    <t>单晟轩|李浩诚</t>
  </si>
  <si>
    <t>蓝哆傲竞赛九队</t>
  </si>
  <si>
    <t>程煜晨|陈姿羽</t>
  </si>
  <si>
    <t>XD3</t>
  </si>
  <si>
    <t>西安高新第七小学、西安高新第二小学</t>
  </si>
  <si>
    <t>李佳骏|农昕杨|杨驰宇</t>
  </si>
  <si>
    <t>XD2</t>
  </si>
  <si>
    <t>雁塔融侨小学、沣东第八小学、高新东区小学</t>
  </si>
  <si>
    <t>常若洋|宋佩霖|吴彦汐</t>
  </si>
  <si>
    <t>蓝哆傲竞赛十一队</t>
  </si>
  <si>
    <t>盛子桐|陈祺乐</t>
  </si>
  <si>
    <t>蓝哆傲竞赛五队</t>
  </si>
  <si>
    <t>杨梓伊|张佑骐</t>
  </si>
  <si>
    <t>XG1</t>
  </si>
  <si>
    <t>雁塔世纪城小学、西安高新第一小学</t>
  </si>
  <si>
    <t>陈佳萌</t>
  </si>
  <si>
    <t>李津秱|徐浩天|刘希言</t>
  </si>
  <si>
    <t>蓝哆傲竞赛二队</t>
  </si>
  <si>
    <t>牛钰博|王梓宸|王智浩|彭楚皓</t>
  </si>
  <si>
    <t>蓝哆傲竞赛八队</t>
  </si>
  <si>
    <t>李焯岳|翟善雅|蔡骞毅|蔡秉達</t>
  </si>
  <si>
    <t>XG2</t>
  </si>
  <si>
    <t>锦园小学、藤信学校、铁路小学</t>
  </si>
  <si>
    <t>何丹丹</t>
  </si>
  <si>
    <t>南霁峰|许沈榆|宋祖莱</t>
  </si>
  <si>
    <t>蓝哆傲竞赛一队</t>
  </si>
  <si>
    <t>李思翰|张涵瑞|徐楷博|秦语茉</t>
  </si>
  <si>
    <t>果敢</t>
  </si>
  <si>
    <t>郭阳|胡蒙娜</t>
  </si>
  <si>
    <t>刘辰宇|白方策</t>
  </si>
  <si>
    <t>XG3</t>
  </si>
  <si>
    <t>行知小学、高新第八小学、庆安小学</t>
  </si>
  <si>
    <t>宋燕勋</t>
  </si>
  <si>
    <t>邢智博|王奕迪|张泊远</t>
  </si>
  <si>
    <t>XG4</t>
  </si>
  <si>
    <t>行知小学、陕师大实验小学、高新第三小学</t>
  </si>
  <si>
    <t>张丞宇|王千泰|任煜宸</t>
  </si>
  <si>
    <t>XG6</t>
  </si>
  <si>
    <t>锦园实验小学、西工大附属小学</t>
  </si>
  <si>
    <t>汤其乐|于赵艺|顾朔祯</t>
  </si>
  <si>
    <t>XG5</t>
  </si>
  <si>
    <t>高新第二小学、航天菁英学校、高新第二学校</t>
  </si>
  <si>
    <t>李土</t>
  </si>
  <si>
    <t>顾轩瑞|曹楚依|谢锦皓</t>
  </si>
  <si>
    <t>自信</t>
  </si>
  <si>
    <t>朱格格|邹涛涛</t>
  </si>
  <si>
    <t>郭若轩|杨稹</t>
  </si>
  <si>
    <t>完美</t>
  </si>
  <si>
    <t>郭阳|邹涛涛</t>
  </si>
  <si>
    <t>高振航|陈梓豪</t>
  </si>
  <si>
    <t>元代码-X</t>
  </si>
  <si>
    <t>于浩|李泽睿|樊浩诚</t>
  </si>
  <si>
    <t>蓝哆傲竞赛三队</t>
  </si>
  <si>
    <t>潘锦锐|杨宗媛|雷锦浩|芦思源</t>
  </si>
  <si>
    <t>勤奋</t>
  </si>
  <si>
    <t>张艳召|董晋军</t>
  </si>
  <si>
    <t>王稳喆|陈煜玮</t>
  </si>
  <si>
    <t>勇敢</t>
  </si>
  <si>
    <t>苏铉竣|王常浚普</t>
  </si>
  <si>
    <t>质子</t>
  </si>
  <si>
    <t>西安市长安区西北大学附属小学</t>
  </si>
  <si>
    <t>罗京</t>
  </si>
  <si>
    <t>陈一扬|李依恒</t>
  </si>
  <si>
    <t>无敌</t>
  </si>
  <si>
    <t>邹涛涛|赵悦芳</t>
  </si>
  <si>
    <t>冯浚杰|任浩天</t>
  </si>
  <si>
    <t>拼搏</t>
  </si>
  <si>
    <t>张迦蓝|高慕西</t>
  </si>
  <si>
    <t>元代码-冲</t>
  </si>
  <si>
    <t>周子尧|周子骁</t>
  </si>
  <si>
    <t>坚毅</t>
  </si>
  <si>
    <t>卢凯文|龚孑修</t>
  </si>
  <si>
    <t>超越</t>
  </si>
  <si>
    <t>胡蒙娜|朱格格</t>
  </si>
  <si>
    <t>范卓域|冯玨燊</t>
  </si>
  <si>
    <t>中子</t>
  </si>
  <si>
    <t>西安长安湖居笔记小学</t>
  </si>
  <si>
    <t>师荣俊</t>
  </si>
  <si>
    <t>周铭翔|杨泽恺|王强子宸</t>
  </si>
  <si>
    <t>阳光</t>
  </si>
  <si>
    <t>张艳召|赵悦芳</t>
  </si>
  <si>
    <t>冯俊清|阮泽儒</t>
  </si>
  <si>
    <t>元代码-干</t>
  </si>
  <si>
    <t>秦都英才学校</t>
  </si>
  <si>
    <t>祝彦波</t>
  </si>
  <si>
    <t>苏昊宇|赵晨皓</t>
  </si>
  <si>
    <t>交大附中-X</t>
  </si>
  <si>
    <t>西安交通大学附属中学</t>
  </si>
  <si>
    <t>訾会军|石小飞</t>
  </si>
  <si>
    <t>钟天智|王鼎凯</t>
  </si>
  <si>
    <t>3-1-0</t>
  </si>
  <si>
    <t>交大附中-Z</t>
  </si>
  <si>
    <t>訾会军|张春燕</t>
  </si>
  <si>
    <t>肖渃曦|韩子康</t>
  </si>
  <si>
    <t>交大附中-W</t>
  </si>
  <si>
    <t>宋欣龙|王子铭</t>
  </si>
  <si>
    <t>交大附中-Y</t>
  </si>
  <si>
    <t>訾会军|李欣</t>
  </si>
  <si>
    <t>何昊泽|董安航</t>
  </si>
  <si>
    <t>交大附中-K</t>
  </si>
  <si>
    <t>王浩铵|尚泽霖</t>
  </si>
  <si>
    <t>2-1-1</t>
  </si>
  <si>
    <t>揽月队</t>
  </si>
  <si>
    <t>宝鸡高新中学</t>
  </si>
  <si>
    <t>白雪|李冰</t>
  </si>
  <si>
    <t>张熠涵|刘姣辰</t>
  </si>
  <si>
    <t>2-2-0</t>
  </si>
  <si>
    <t>沧海队</t>
  </si>
  <si>
    <t>张益铭|范皓轩</t>
  </si>
  <si>
    <t>云崖队</t>
  </si>
  <si>
    <t>李冰|卢西会</t>
  </si>
  <si>
    <t>曹晨阳|孙泽嘉木</t>
  </si>
  <si>
    <t>0-2-2</t>
  </si>
  <si>
    <t>苍穹队</t>
  </si>
  <si>
    <t>宝鸡第一中学高新校区</t>
  </si>
  <si>
    <t>李冰</t>
  </si>
  <si>
    <t>姚顺昱|杨梓一</t>
  </si>
  <si>
    <t>0-3-1</t>
  </si>
  <si>
    <t>云帆队</t>
  </si>
  <si>
    <t>贾浩磊|张浩驰|郭倚畅</t>
  </si>
  <si>
    <t>0-4-0</t>
  </si>
  <si>
    <t>2B8hXwkJ-188-050-Nr-051-1-YoH-05-c8J</t>
  </si>
  <si>
    <t>'AI创无界赛项'</t>
  </si>
  <si>
    <t>2B8hXwkZ-188-050-kH-051-1-JwG-05-CxG</t>
  </si>
  <si>
    <t>2B8hXwkq-188-050-f4-051-1-nD4-05-PJJ</t>
  </si>
  <si>
    <t>2B8hXwkf-188-050-Y7-051-1-vkg-05-QJI</t>
  </si>
  <si>
    <t>2B8hXwkh-188-050-W8-051-1-VmO-05-PGZ</t>
  </si>
  <si>
    <t>2B8hXwDg-188-050-aQ-051-1-IRw-05-Gi3</t>
  </si>
  <si>
    <t>2B8hXwky-188-050-BO-051-1-W9c-05-dsL</t>
  </si>
  <si>
    <t>2B8hXwka-188-050-1s-051-1-j5p-05-zPK</t>
  </si>
  <si>
    <t>2B8hXwki-188-050-EA-051-1-uiz-05-gdp</t>
  </si>
  <si>
    <t>2B8hXwkV-188-050-LY-051-1-5qy-05-OOl</t>
  </si>
  <si>
    <t>2B8hXwDF-188-050-fF-051-1-Snx-05-RmR</t>
  </si>
  <si>
    <t>2B8hXwks-188-050-tX-051-1-CB9-06-aNw</t>
  </si>
  <si>
    <t>2B8hXwkB-188-050-uT-051-1-N3Y-06-RKV</t>
  </si>
  <si>
    <t>2B8hXwkg-188-050-u1-051-1-OJ9-06-3Jj</t>
  </si>
  <si>
    <t>2B8hXwFv-188-050-zd-051-1-qM4-06-HZF</t>
  </si>
  <si>
    <t>2B8hXwk3-188-050-DV-051-1-dZy-06-mz2</t>
  </si>
  <si>
    <t>2B8hXwFj-188-050-hP-051-1-4ar-06-OAP</t>
  </si>
  <si>
    <t>2B8hXwFZ-188-050-ug-051-1-izW-06-qew</t>
  </si>
  <si>
    <t>2B8hXwFP-188-050-fp-051-1-Ctw-06-i2c</t>
  </si>
  <si>
    <t>2B8hXwFA-188-050-P1-051-1-0Wa-06-06q</t>
  </si>
  <si>
    <t>2B8hXwFw-188-050-Hz-051-1-vqD-06-XrH</t>
  </si>
  <si>
    <t>2B8hXwF5-188-050-Yg-051-1-UMW-06-sQ2</t>
  </si>
  <si>
    <t>2B8hXwFH-188-050-4R-051-1-8Et-06-RAj</t>
  </si>
  <si>
    <t>2B8hXwFr-188-050-W4-051-1-S71-06-yIt</t>
  </si>
  <si>
    <t>2B8hXwkr-188-050-Hf-051-1-u6I-06-C0q</t>
  </si>
  <si>
    <t>2B8hXwFp-188-050-Ol-051-1-kut-06-0dO</t>
  </si>
  <si>
    <t>2B8hXwFq-188-050-pw-051-1-Wwp-06-7k9</t>
  </si>
  <si>
    <t>2B8hXwFD-188-050-T3-051-1-gO8-06-p4c</t>
  </si>
  <si>
    <t>2B8hXwF9-188-050-OC-051-1-6TF-06-f9e</t>
  </si>
  <si>
    <t>2B8hXwF6-188-050-TQ-051-1-8ht-06-SVK</t>
  </si>
  <si>
    <t>2B8hXwF3-188-050-KW-051-1-WaS-06-ZO9</t>
  </si>
  <si>
    <t>2B8hXwF4-188-050-Up-051-1-hAv-06-cWM</t>
  </si>
  <si>
    <t>2B8hXwFo-188-050-vJ-051-1-nRj-06-6k3</t>
  </si>
  <si>
    <t>2B8hXwFF-188-050-7J-051-1-BAO-06-OGl</t>
  </si>
  <si>
    <t>2B8hXwFI-188-050-vs-051-1-jvA-06-1J1</t>
  </si>
  <si>
    <t>2B8hXwFm-188-050-1N-051-1-J3V-06-8kC</t>
  </si>
  <si>
    <t>2B8hXJOC-188-050-7j-051-1-J72-07-38g</t>
  </si>
  <si>
    <t>2B8hXJOO-188-050-Ii-051-1-6i3-07-3be</t>
  </si>
  <si>
    <t>2B8hXJOl-188-050-Sy-051-1-EPs-07-3MM</t>
  </si>
  <si>
    <t>2B8hXJON-188-050-2D-051-1-GWY-07-psv</t>
  </si>
  <si>
    <t>2B8hXJOH-188-050-io-051-1-d17-07-YvC</t>
  </si>
  <si>
    <t>2B8hXwsN-188-050-Ls-051-1-MMf-07-JuP</t>
  </si>
  <si>
    <t>2B8hXwsT-188-050-j9-051-1-BDu-07-uZi</t>
  </si>
  <si>
    <t>2B8hXwsI-188-050-aO-051-1-pN4-07-xjM</t>
  </si>
  <si>
    <t>2B8hXwsl-188-050-OS-051-1-BJU-07-gOV</t>
  </si>
  <si>
    <t>2B8hXwsc-188-050-yq-051-1-7n1-07-OaO</t>
  </si>
  <si>
    <t>2B8hXwsH-188-078-vR-079-1-x4o-01-P4l</t>
  </si>
  <si>
    <t>'BoxBot机器人格斗赛项'</t>
  </si>
  <si>
    <t>'BoxBot地面格斗羽量级'</t>
  </si>
  <si>
    <t>渭南玛酷格斗1队</t>
  </si>
  <si>
    <t>渭南市临渭区渭南小学  渭南市第一小学  渭南市实验小学</t>
  </si>
  <si>
    <t>王腾|樊蕊</t>
  </si>
  <si>
    <t>谷岳|常恩图|李昊宸</t>
  </si>
  <si>
    <t>2B8hXwsE-188-078-B5-079-1-zJl-01-RCR</t>
  </si>
  <si>
    <t>渭南玛酷格斗2队</t>
  </si>
  <si>
    <t>西安交大附小渭南分校  渭南市实验小学  渭南市临渭区渭南小学</t>
  </si>
  <si>
    <t>张玉清|景彦博|崔浩庭</t>
  </si>
  <si>
    <t>2B8hXAvC-188-078-6v-079-1-Yjg-01-tml</t>
  </si>
  <si>
    <t>黑曼巴战队</t>
  </si>
  <si>
    <t>王鹏</t>
  </si>
  <si>
    <t>刘泽轩|田博涵|杜佑轩</t>
  </si>
  <si>
    <t>2B8hXAPz-188-078-mo-079-1-HpQ-01-ypE</t>
  </si>
  <si>
    <t>渭南玛酷格斗3队</t>
  </si>
  <si>
    <t>渭南市临渭区丰荫明德小学  渭南市桃园小学  渭南市实验小学</t>
  </si>
  <si>
    <t>李晨曦|马文俊|鲁奕辰</t>
  </si>
  <si>
    <t>2B8hXAP2-188-078-w9-079-1-6Zk-01-fLa</t>
  </si>
  <si>
    <t>渭南玛酷格斗4队</t>
  </si>
  <si>
    <t>渭南市临渭区渭南小学  渭南市实验小学  西安交大附小渭南分校</t>
  </si>
  <si>
    <t>马茂原|马一鸣|荆欣玥</t>
  </si>
  <si>
    <t>2B8hXAPy-188-078-Km-079-1-xaA-01-bBO</t>
  </si>
  <si>
    <t>渭南玛酷格斗5队</t>
  </si>
  <si>
    <t>渭南市实验小学  渭南市第一小学  渭南市高新区第五小学</t>
  </si>
  <si>
    <t>张嘉钰|姬昕妤|田金皓宇</t>
  </si>
  <si>
    <t>2B8hXws3-188-078-75-079-1-FxT-01-WEH</t>
  </si>
  <si>
    <t>瓦力工厂一队</t>
  </si>
  <si>
    <t>西安未央凤凰城小学</t>
  </si>
  <si>
    <t>张月</t>
  </si>
  <si>
    <t>杜泓睿|夏梓函|邵子源</t>
  </si>
  <si>
    <t>2B8hXAvA-188-078-kP-079-1-4JJ-01-GON</t>
  </si>
  <si>
    <t>超能第一</t>
  </si>
  <si>
    <t>西安长安悦美小学</t>
  </si>
  <si>
    <t>韩娟|崔彤颖</t>
  </si>
  <si>
    <t>周文宇|牛原野|孙言复</t>
  </si>
  <si>
    <t>2B8hXJOz-188-078-qB-080-1-pff-01-EB0</t>
  </si>
  <si>
    <t>'BoxBot地面格斗轻量级'</t>
  </si>
  <si>
    <t>侠客行队</t>
  </si>
  <si>
    <t>高新第二十八小学  陕西师范大学附属小学  西安长安万科城小学</t>
  </si>
  <si>
    <t>王海龙</t>
  </si>
  <si>
    <t>赵舸延|胡以慷|李扬宸坤</t>
  </si>
  <si>
    <t>2B8hXAvU-188-078-gL-079-1-WaE-01-smU</t>
  </si>
  <si>
    <t>长安超能二队</t>
  </si>
  <si>
    <t>高超|张庆华</t>
  </si>
  <si>
    <t>邹子谦|张瀚文|陈星格</t>
  </si>
  <si>
    <t>2B8hXAvG-188-078-3I-079-1-sJM-01-gyl</t>
  </si>
  <si>
    <t>长安超能三队</t>
  </si>
  <si>
    <t>张庆华|拓午阳</t>
  </si>
  <si>
    <t>刘烁圻|周志豪|权苡墨</t>
  </si>
  <si>
    <t>2B8hXAvc-188-078-JY-079-1-VFD-01-TCK</t>
  </si>
  <si>
    <t>长安超能四队</t>
  </si>
  <si>
    <t>仝欣|冯雨雨</t>
  </si>
  <si>
    <t>刘嘉楠|闫靖泽|芮浩然</t>
  </si>
  <si>
    <t>2B8hXAvI-188-078-Sd-079-1-LFd-01-qIW</t>
  </si>
  <si>
    <t>超能五队</t>
  </si>
  <si>
    <t>张盼盼|贺燕梅</t>
  </si>
  <si>
    <t>刘睿泽|纪孟希|吴嘉鑫</t>
  </si>
  <si>
    <t>2B8hXAvx-188-078-sd-079-1-9HU-01-eyo</t>
  </si>
  <si>
    <t>长安超能6队</t>
  </si>
  <si>
    <t>李萍萍|唐菲阳</t>
  </si>
  <si>
    <t>林语馨|崔艺露|陈祎锦</t>
  </si>
  <si>
    <t>2B8hXAv6-188-078-ro-079-1-lqA-01-pWK</t>
  </si>
  <si>
    <t>长安超能七队</t>
  </si>
  <si>
    <t>西安高新实验小学</t>
  </si>
  <si>
    <t>方兴|上官金利</t>
  </si>
  <si>
    <t>代家乐|任博麟|王艺丞</t>
  </si>
  <si>
    <t>2B8hXAvX-188-078-SX-079-1-sMy-01-dtv</t>
  </si>
  <si>
    <t>超能八队</t>
  </si>
  <si>
    <t>陕西师范大学附属小学长安校区</t>
  </si>
  <si>
    <t>王晴|樊依诺</t>
  </si>
  <si>
    <t>杨烨然|孙沐阳|乔昱淅</t>
  </si>
  <si>
    <t>2B8hXAva-188-078-Yo-079-1-ECG-01-8PN</t>
  </si>
  <si>
    <t>超能9队</t>
  </si>
  <si>
    <t>西安交大长安区第十二小学</t>
  </si>
  <si>
    <t>杜娜|李琳</t>
  </si>
  <si>
    <t>王峻熙|何秉瑨|李嘉树</t>
  </si>
  <si>
    <t>2B8hXAPq-188-078-7h-079-1-KCR-01-9m0</t>
  </si>
  <si>
    <t>TNT战狼</t>
  </si>
  <si>
    <t>张升</t>
  </si>
  <si>
    <t>周恒宇|李翊睿|冯睿宸</t>
  </si>
  <si>
    <t>2B8hXwsd-188-078-wF-079-1-dmZ-01-VXp</t>
  </si>
  <si>
    <t>瓦力工厂二队</t>
  </si>
  <si>
    <t>何析泽|陈广航|张起源</t>
  </si>
  <si>
    <t>2B8hXAPc-188-078-y1-079-1-4T6-01-FOW</t>
  </si>
  <si>
    <t>TNT猎豹队</t>
  </si>
  <si>
    <t>王柏尧|蒲星睿|张谦一</t>
  </si>
  <si>
    <t>2B8hXAPf-188-078-yR-079-1-qNk-01-6lD</t>
  </si>
  <si>
    <t>TNT雄鹰队</t>
  </si>
  <si>
    <t>谌星辰|成友轩|李柏辰</t>
  </si>
  <si>
    <t>2B8hXAPx-188-078-rs-079-1-o3f-01-7wS</t>
  </si>
  <si>
    <t>TNT猛虎队</t>
  </si>
  <si>
    <t>鲁展滕|杨皓棋|赵昱笙</t>
  </si>
  <si>
    <t>2B8hXAPi-188-078-xb-079-1-UvT-01-ZNW</t>
  </si>
  <si>
    <t>TNT蛟龙队</t>
  </si>
  <si>
    <t>西安市阎良区西飞第四小学 西安市阎良区实验小学</t>
  </si>
  <si>
    <t>关梓桐|宋康瑞</t>
  </si>
  <si>
    <t>2B8hXAPa-188-078-r2-079-1-chh-01-DeC</t>
  </si>
  <si>
    <t>TNT雄狮队</t>
  </si>
  <si>
    <t>西安市阎良区西飞第二小学 北屯学校</t>
  </si>
  <si>
    <t>杜润暄|黄瑞宸</t>
  </si>
  <si>
    <t>2B8hXJOM-188-078-mt-080-1-i8v-01-BlA</t>
  </si>
  <si>
    <t>超越战队</t>
  </si>
  <si>
    <t>西安市雁塔区第二小学 西安经开第五小学 西安高新东区小学</t>
  </si>
  <si>
    <t>刘超</t>
  </si>
  <si>
    <t>刘瑀湉|邝子雯|杨晫茗</t>
  </si>
  <si>
    <t>2B8hXJOI-188-078-3m-080-1-lk0-01-IpL</t>
  </si>
  <si>
    <t>KO战队</t>
  </si>
  <si>
    <t>西安市雁塔区第二小学 西安市大雁塔小学西沣分校</t>
  </si>
  <si>
    <t>周金灏|毛世霖</t>
  </si>
  <si>
    <t>2B8hXJOc-188-078-ke-080-1-jmi-01-rO7</t>
  </si>
  <si>
    <t>大师战队</t>
  </si>
  <si>
    <t>西安长安万科城小学 西安是雁塔区第二小学 西安是雁塔区第二小学</t>
  </si>
  <si>
    <t>陈孜菡|邓梓萱|何西西</t>
  </si>
  <si>
    <t>2B8hXJO2-188-078-OA-080-1-xqZ-01-3WG</t>
  </si>
  <si>
    <t>雷霆战车队</t>
  </si>
  <si>
    <t>西安市第一实验学校  西安交大空港实验学校  西安市经开第二学校</t>
  </si>
  <si>
    <t>董泽芳</t>
  </si>
  <si>
    <t>张哲畅|谢锦悦|周子豪</t>
  </si>
  <si>
    <t>2B8hXJ0e-188-078-xd-080-1-MOr-01-RHu</t>
  </si>
  <si>
    <t>EMAX·超级雄鹰</t>
  </si>
  <si>
    <t>西安市莲湖区庆安小学 西安市莲湖区远东第一小学</t>
  </si>
  <si>
    <t>杨阳|耿阳</t>
  </si>
  <si>
    <t>雷果彦|周庚坤</t>
  </si>
  <si>
    <t>2B8hXJOU-188-078-PL-080-1-3Aj-01-2Vs</t>
  </si>
  <si>
    <t>追梦之队</t>
  </si>
  <si>
    <t>西安经开第五小学  西安经开第五小学  西安市宏景小学</t>
  </si>
  <si>
    <t>杨鑫苒|赵芓昂|景诗尧</t>
  </si>
  <si>
    <t>2B8hXJOb-188-078-Lk-080-1-ASc-01-q6O</t>
  </si>
  <si>
    <t>光速队</t>
  </si>
  <si>
    <t>西安市经开第二学校   西安市铁一中陆港小学  西安凤景小学</t>
  </si>
  <si>
    <t>孙晨玮|孟芊凝|米博铭</t>
  </si>
  <si>
    <t>2B8hXJOq-188-078-PF-080-1-5FY-01-xBy</t>
  </si>
  <si>
    <t>勇者无敌队</t>
  </si>
  <si>
    <t>西安市第一实验学校  西安市经开第五小学  西安市经开第六学校</t>
  </si>
  <si>
    <t>贺炜森|杨斯博|卫子遇</t>
  </si>
  <si>
    <t>2B8hXJOv-188-078-EY-080-1-tRW-01-Qee</t>
  </si>
  <si>
    <t>EMAX·龙腾</t>
  </si>
  <si>
    <t>乌娜|王娇</t>
  </si>
  <si>
    <t>韩杨霖|陈一铭</t>
  </si>
  <si>
    <t>2B8hXJO5-188-078-wY-080-1-pd9-01-yGs</t>
  </si>
  <si>
    <t>飞天战队</t>
  </si>
  <si>
    <t>西安市经开第五小学  西安市经开第五小学  西安经开第一学校</t>
  </si>
  <si>
    <t>苏杨轩|程思博|代竣诚</t>
  </si>
  <si>
    <t>2B8hXAPK-188-078-fK-079-1-Elo-01-RKL</t>
  </si>
  <si>
    <t>洋县书院小学</t>
  </si>
  <si>
    <t>段涛</t>
  </si>
  <si>
    <t>唐歆怡|李立炜|李柯良</t>
  </si>
  <si>
    <t>2B8hXAP0-188-078-Qc-079-1-vVO-01-p4E</t>
  </si>
  <si>
    <t>洋县书院小学机器人社团</t>
  </si>
  <si>
    <t>杨晓凯|段涛</t>
  </si>
  <si>
    <t>杨云铎|李泽楷|陈天一</t>
  </si>
  <si>
    <t>2B8hXwsk-188-078-3l-079-1-a1n-01-5La</t>
  </si>
  <si>
    <t>航天小学16队</t>
  </si>
  <si>
    <t>西安市雁塔区航天小学</t>
  </si>
  <si>
    <t>邓博文</t>
  </si>
  <si>
    <t>李昀陽|高筠翾|段懿轩</t>
  </si>
  <si>
    <t>2B8hXAvh-188-078-pC-079-1-qnW-01-jmc</t>
  </si>
  <si>
    <t>航天小学17队</t>
  </si>
  <si>
    <t>郝贠扬|张恩赫|陈怿卓</t>
  </si>
  <si>
    <t>2B8hXAv7-188-078-mR-079-1-dvb-01-arS</t>
  </si>
  <si>
    <t>航天小学18队</t>
  </si>
  <si>
    <t>西安市航天城第二小学</t>
  </si>
  <si>
    <t>张皓升|牛懿泽尧|熊浩辰</t>
  </si>
  <si>
    <t>2B8hXAPj-188-078-8c-079-1-oFi-01-ZMg</t>
  </si>
  <si>
    <t>神木十三中格斗1</t>
  </si>
  <si>
    <t>神木市第十三中学</t>
  </si>
  <si>
    <t>任小军</t>
  </si>
  <si>
    <t>高靖委|薛皓轩|王若蕲</t>
  </si>
  <si>
    <t>2B8hXAPY-188-078-a9-079-1-im0-01-Cin</t>
  </si>
  <si>
    <t>神木十三中格斗2</t>
  </si>
  <si>
    <t>卢锦尧|刘雨鑫|岳林博</t>
  </si>
  <si>
    <t>2B8hXAPR-188-078-aa-079-1-5fy-01-QTF</t>
  </si>
  <si>
    <t>神木十三中格斗3</t>
  </si>
  <si>
    <t>边赫洋|白宇桐|韩雨卓</t>
  </si>
  <si>
    <t>2B8hXAPn-188-078-nV-079-1-K1L-01-ITf</t>
  </si>
  <si>
    <t>神木十三中格斗4</t>
  </si>
  <si>
    <t>杨家硕|王奕扬|庄沐骏</t>
  </si>
  <si>
    <t>2B8hXAPm-188-078-If-079-1-JLj-01-uXg</t>
  </si>
  <si>
    <t>神木十三中格斗5</t>
  </si>
  <si>
    <t>郭仕凡|郭岩松|刘昱辰</t>
  </si>
  <si>
    <t>2B8hXAP3-188-078-ER-079-1-4q9-01-sOk</t>
  </si>
  <si>
    <t>神木十三中格斗6</t>
  </si>
  <si>
    <t>王辰卓|薛渊博|刘雨铮</t>
  </si>
  <si>
    <t>2B8hXAvH-188-078-rA-079-1-44Y-01-l3O</t>
  </si>
  <si>
    <t>长安超能十队</t>
  </si>
  <si>
    <t>拓午阳|王明昕</t>
  </si>
  <si>
    <t>董明宇|陈昱帆|牛昱宸</t>
  </si>
  <si>
    <t>2B8hXAvT-188-078-zX-079-1-6WH-01-enL</t>
  </si>
  <si>
    <t>黄河8队</t>
  </si>
  <si>
    <t>西安航天基地富力城小学</t>
  </si>
  <si>
    <t>杨娥</t>
  </si>
  <si>
    <t>张予玥|李宇涵</t>
  </si>
  <si>
    <t>2B8hXAPr-188-078-7G-079-1-ZDR-01-Jsz</t>
  </si>
  <si>
    <t>神木十三中格斗7</t>
  </si>
  <si>
    <t>郭兴民|白楚源</t>
  </si>
  <si>
    <t>2B8hXAPD-188-078-bP-079-1-CKF-01-ztw</t>
  </si>
  <si>
    <t>神木十三中格斗8</t>
  </si>
  <si>
    <t>任小军|乔红霞</t>
  </si>
  <si>
    <t>张博睿|张博渊</t>
  </si>
  <si>
    <t>2B8hXAhP-188-078-D9-079-1-tMV-01-4pq</t>
  </si>
  <si>
    <t>神木十三中格斗9</t>
  </si>
  <si>
    <t>王晨汐|赵怡静|王昊熙</t>
  </si>
  <si>
    <t>2B8hXAhz-188-078-ia-079-1-dAx-01-Oyf</t>
  </si>
  <si>
    <t>神木十三中格斗10</t>
  </si>
  <si>
    <t>刘皓宸|王博文|匙雨泽</t>
  </si>
  <si>
    <t>2B8hXAvW-188-078-Xq-079-1-02f-01-ags</t>
  </si>
  <si>
    <t>酷玩必胜</t>
  </si>
  <si>
    <t>酷玩星球少儿编程中心</t>
  </si>
  <si>
    <t>张俊杰</t>
  </si>
  <si>
    <t>赵子骏|郭思辰|吕伊诺</t>
  </si>
  <si>
    <t>最终成绩</t>
    <phoneticPr fontId="1" type="noConversion"/>
  </si>
  <si>
    <t>最终用时</t>
    <phoneticPr fontId="1" type="noConversion"/>
  </si>
  <si>
    <t>2B8hXJNT-188-016-3c-017-1-ZjP-01-YgG</t>
  </si>
  <si>
    <t>NeuroMaster 脑科学人工智能挑战赛项'</t>
    <phoneticPr fontId="1" type="noConversion"/>
  </si>
  <si>
    <t>'NeuroMaster火星救援-重返地球'</t>
  </si>
  <si>
    <t>史迪仔战队</t>
  </si>
  <si>
    <t>西安市实验小学</t>
  </si>
  <si>
    <t>周甲豪</t>
  </si>
  <si>
    <t>王丽|熊悦馨</t>
  </si>
  <si>
    <t>2B8hXJNH-188-016-sf-017-1-D22-01-YxY</t>
  </si>
  <si>
    <t>'NeuroMaster 脑科学人工智能挑战赛项'</t>
  </si>
  <si>
    <t>加油向未来</t>
  </si>
  <si>
    <t>西安理工大学附属小学</t>
  </si>
  <si>
    <t>张仪湖</t>
  </si>
  <si>
    <t>乔宇飞|姚娜娜</t>
  </si>
  <si>
    <t>2B8hXJNQ-188-016-o7-017-1-F2Z-01-55f</t>
  </si>
  <si>
    <t>呼啦嘿</t>
  </si>
  <si>
    <t>段亮辉|辛铭伟</t>
  </si>
  <si>
    <t>2B8hXJNY-188-016-Yv-017-1-tzM-01-KPT</t>
  </si>
  <si>
    <t>快乐向前队</t>
  </si>
  <si>
    <t>谢雅慧</t>
  </si>
  <si>
    <t>刘晓静|赵丽华|郑宇航</t>
  </si>
  <si>
    <t>2B8hXJNO-188-016-v5-017-1-Lpz-01-OtO</t>
  </si>
  <si>
    <t>兵马俑守卫队</t>
  </si>
  <si>
    <t>朱佳丽|尹娜妍</t>
  </si>
  <si>
    <t>2B8hXJN8-188-016-7o-017-1-fbw-01-uAc</t>
  </si>
  <si>
    <t>团结力量大</t>
  </si>
  <si>
    <t>杨佩芬</t>
  </si>
  <si>
    <t>张伟|黄梓豪|孙悦</t>
  </si>
  <si>
    <t>2B8hXJNm-188-016-ZT-017-1-xzr-01-0jU</t>
  </si>
  <si>
    <t>未来领航者</t>
  </si>
  <si>
    <t>段亮|李博文</t>
  </si>
  <si>
    <t>2B8hXJN1-188-016-eU-017-1-OuF-01-g34</t>
  </si>
  <si>
    <t>西安六小一队</t>
  </si>
  <si>
    <t>西安市第六小学</t>
  </si>
  <si>
    <t>张顺尧</t>
  </si>
  <si>
    <t>杨晓敏|赵子轩|周思源</t>
  </si>
  <si>
    <t>2B8hXJNe-188-016-db-017-1-9F2-01-p1v</t>
  </si>
  <si>
    <t>加油加油我最棒</t>
  </si>
  <si>
    <t>西安市雁塔区实验小学</t>
  </si>
  <si>
    <t>陈宜源</t>
  </si>
  <si>
    <t>慕容学礼|丘名山|吴国强</t>
  </si>
  <si>
    <t>2B8hXJNs-188-016-kq-017-1-Igu-01-eQr</t>
  </si>
  <si>
    <t>西安六小二队</t>
  </si>
  <si>
    <t>柏涵宁|刘子涵</t>
  </si>
  <si>
    <t>2B8hXJpZ-188-016-br-017-1-sXQ-01-vFW</t>
  </si>
  <si>
    <t>西安六小三队</t>
  </si>
  <si>
    <t>史锦程|唐欣妍|黄伟杰</t>
  </si>
  <si>
    <t>2B8hXJpz-188-016-Xq-017-1-jAZ-01-Mo9</t>
  </si>
  <si>
    <t>冲锋皮卡丘</t>
  </si>
  <si>
    <t>徐子珊|徐致胜</t>
  </si>
  <si>
    <t>2B8hXJpL-188-016-G1-017-1-fh6-01-bxG</t>
  </si>
  <si>
    <t>西安六小四队</t>
  </si>
  <si>
    <t>袁旭|孙佳何|龙潜</t>
  </si>
  <si>
    <t>2B8hXJpG-188-016-qH-017-1-126-01-haS</t>
  </si>
  <si>
    <t>高新领航联合战队</t>
  </si>
  <si>
    <t>咸阳文华学校</t>
  </si>
  <si>
    <t>刘涛</t>
  </si>
  <si>
    <t>刘松霖|解梓熙|杜梓妍</t>
  </si>
  <si>
    <t>2B8hXJpq-188-016-5G-017-1-dN6-01-Qtz</t>
  </si>
  <si>
    <t>咸阳文华联合1队</t>
  </si>
  <si>
    <t>刘钰凡|张梓宸|罗锐泽</t>
  </si>
  <si>
    <t>2B8hXJpf-188-016-e1-017-1-fE6-01-WeZ</t>
  </si>
  <si>
    <t>咸阳文华联合2队</t>
  </si>
  <si>
    <t>席鸣延|胡佳菡|梁思翔</t>
  </si>
  <si>
    <t>'NeuroMaster未来之城'</t>
  </si>
  <si>
    <t>2B8hXwol-188-016-eP-018-1-lV3-01-LDy</t>
  </si>
  <si>
    <t>六小灵童2队</t>
  </si>
  <si>
    <t>商洛市商州区第六小学</t>
  </si>
  <si>
    <t>赵占锋</t>
  </si>
  <si>
    <t>陈泉州|王奕然|虞子祺|李煜基</t>
  </si>
  <si>
    <t>2B8hXwK0-188-016-Z3-018-1-c2v-01-mlu</t>
  </si>
  <si>
    <t>六小灵童1队</t>
  </si>
  <si>
    <t>孙培文|袁嘉泽|吕智宸|王崇烨</t>
  </si>
  <si>
    <t>2B8hXwKq-188-016-wq-018-1-C5n-01-s4n</t>
  </si>
  <si>
    <t>科能战队</t>
  </si>
  <si>
    <t>慧鱼创新学院</t>
  </si>
  <si>
    <t>辛海东</t>
  </si>
  <si>
    <t>刘浩杰|李睿泽|周宸昊|张雲渤</t>
  </si>
  <si>
    <t>2B8hXwKZ-188-016-Kz-018-1-KZt-01-8Cg</t>
  </si>
  <si>
    <t>科能队</t>
  </si>
  <si>
    <t>西安大明宫小学 西航三校 未央区百花小学 太华路小学</t>
  </si>
  <si>
    <t>李睿泽|周宸昊|刘浩杰|张雲渤</t>
  </si>
  <si>
    <t>2B8hXwoT-188-016-HM-018-1-wps-01-DG5</t>
  </si>
  <si>
    <t>彩虹骑士</t>
  </si>
  <si>
    <t>西安市第二十八小学</t>
  </si>
  <si>
    <t>骆颖|越飞|蒙静</t>
  </si>
  <si>
    <t>2B8hXwoQ-188-016-TP-018-1-zCl-01-jdi</t>
  </si>
  <si>
    <t>海绵宝宝战队</t>
  </si>
  <si>
    <t>席莹莹|盛淇阳</t>
  </si>
  <si>
    <t>2B8hXwoR-188-016-j9-018-1-M0Q-01-Yre</t>
  </si>
  <si>
    <t>蜡笔小新队</t>
  </si>
  <si>
    <t>付子涵|武晨</t>
  </si>
  <si>
    <t>2B8hXwou-188-016-a6-018-1-chV-01-HZj</t>
  </si>
  <si>
    <t>和平使者</t>
  </si>
  <si>
    <t>王彦翔</t>
  </si>
  <si>
    <t>冉阳梅|袁媛|刘静悦</t>
  </si>
  <si>
    <t>2B8hXwod-188-016-ZM-018-1-PnQ-01-Ah6</t>
  </si>
  <si>
    <t>超级冲冲冲</t>
  </si>
  <si>
    <t>毕宇宁|蒙静雅|庞伟</t>
  </si>
  <si>
    <t>2B8hXwKI-188-016-Ob-018-1-Nyi-01-9Mw</t>
  </si>
  <si>
    <t>科创队</t>
  </si>
  <si>
    <t>经开第一小学 经开第十二小学 大明宫小学 经开第八小学</t>
  </si>
  <si>
    <t>李亦心|张治桓|史天睿|温竣翔</t>
  </si>
  <si>
    <t>2B8hXAEf-188-033-Rx-034-1-c5b-01-73F</t>
  </si>
  <si>
    <t>'TAI智慧城市挑战赛'</t>
  </si>
  <si>
    <t>长庆八中/西安经开第一学校</t>
  </si>
  <si>
    <t>秦一鸣</t>
  </si>
  <si>
    <t>张浩腾|贺家杰|田恒煜</t>
  </si>
  <si>
    <t>一等奖(冠军)</t>
    <phoneticPr fontId="1" type="noConversion"/>
  </si>
  <si>
    <t>2B8hXAEw-188-033-JT-034-1-Ybt-01-GyV</t>
  </si>
  <si>
    <t>三星小学/西安育英小学</t>
  </si>
  <si>
    <t>西安育英小学/西安市未央区三星小学</t>
  </si>
  <si>
    <t>胡鹏龙</t>
  </si>
  <si>
    <t>刘易航|朱宸玄</t>
  </si>
  <si>
    <t>一等奖(亚军)</t>
    <phoneticPr fontId="1" type="noConversion"/>
  </si>
  <si>
    <t>2B8hXARN-188-033-bZ-034-1-qt3-01-ONU</t>
  </si>
  <si>
    <t>星元青少年校外活动中心2队</t>
  </si>
  <si>
    <t>榆林市榆阳区星元青少年校外活动中心</t>
  </si>
  <si>
    <t>苏忠祥</t>
  </si>
  <si>
    <t>白岚曦|冯琮博</t>
  </si>
  <si>
    <t>一等奖(季军)</t>
    <phoneticPr fontId="1" type="noConversion"/>
  </si>
  <si>
    <t>2B8hXAEi-188-033-E1-034-1-cSd-01-Alp</t>
  </si>
  <si>
    <t>狠低调</t>
  </si>
  <si>
    <t>西安经开第一学校/西安市宏景小学</t>
  </si>
  <si>
    <t>郭张伟</t>
  </si>
  <si>
    <t>赵俊铭|樊宣辰</t>
  </si>
  <si>
    <t>一等奖</t>
    <phoneticPr fontId="1" type="noConversion"/>
  </si>
  <si>
    <t>2B8hXAEz-188-033-yL-034-1-I1K-01-rhO</t>
  </si>
  <si>
    <t>西航二校队</t>
  </si>
  <si>
    <t>西安市未央区西航二校</t>
  </si>
  <si>
    <t>李泊然|李欣怡</t>
  </si>
  <si>
    <t>2B8hXARk-188-033-Y6-034-1-a3u-01-lzr</t>
  </si>
  <si>
    <t>星元青少年校外活动中心6队</t>
  </si>
  <si>
    <t>张博睿|薛子晴</t>
  </si>
  <si>
    <t>2B8hXAES-188-033-fM-034-1-wYL-01-DkE</t>
  </si>
  <si>
    <t>祝康庄|宁昶岚</t>
  </si>
  <si>
    <t>2B8hXAEG-188-033-ol-034-1-Jc0-01-WL8</t>
  </si>
  <si>
    <t>经开第六学校/煜星春藤小学</t>
  </si>
  <si>
    <t>未央煜星春藤小学/西安市经开第六学校</t>
  </si>
  <si>
    <t>王茹</t>
  </si>
  <si>
    <t>贺义轩|武旭龙</t>
  </si>
  <si>
    <t>2B8hXAE5-188-033-3Z-034-1-zOH-01-vCP</t>
  </si>
  <si>
    <t>武铭皓志，云帆远航</t>
  </si>
  <si>
    <t>武铭皓|杨云帆</t>
  </si>
  <si>
    <t>2B8hXARf-188-033-pH-034-1-Q3N-01-nYo</t>
  </si>
  <si>
    <t>斯蒂姆科技先锋10队</t>
  </si>
  <si>
    <t>榆林高新区第二小学</t>
  </si>
  <si>
    <t>霍晓波</t>
  </si>
  <si>
    <t>段皓语|梁师睿</t>
  </si>
  <si>
    <t>2B8hXARo-188-033-Q1-034-1-RH6-01-aCS</t>
  </si>
  <si>
    <t>斯蒂姆科技先锋13队</t>
  </si>
  <si>
    <t>榆林市第一小学 榆林市第十六小学</t>
  </si>
  <si>
    <t>朱珠</t>
  </si>
  <si>
    <t>王一凡|万芊雪</t>
  </si>
  <si>
    <t>2B8hXARI-188-033-Ce-034-1-2HO-01-N7M</t>
  </si>
  <si>
    <t>斯蒂姆科技先锋11队</t>
  </si>
  <si>
    <t>榆林市第十八小学 榆林高新区第二小学</t>
  </si>
  <si>
    <t>李旭尧|高国继</t>
  </si>
  <si>
    <t>2B8hXAE7-188-033-9N-034-1-93J-01-YZt</t>
  </si>
  <si>
    <t>长庆八中队</t>
  </si>
  <si>
    <t>刘陈佑|曹轩豪</t>
  </si>
  <si>
    <t>2B8hXARG-188-033-Yi-034-1-Ykd-01-1Lx</t>
  </si>
  <si>
    <t>斯蒂姆科技先锋8队</t>
  </si>
  <si>
    <t>延政良|宋韫韬</t>
  </si>
  <si>
    <t>2B8hXARi-188-033-zr-034-1-UOe-01-Bap</t>
  </si>
  <si>
    <t>斯蒂姆科技先锋12队</t>
  </si>
  <si>
    <t>榆林市星元小学 榆林实验小学</t>
  </si>
  <si>
    <t>黄丽霞</t>
  </si>
  <si>
    <t>李治毅|赵御滕</t>
  </si>
  <si>
    <t>2B8hXARy-188-033-VE-034-1-OAu-01-wlu</t>
  </si>
  <si>
    <t>斯蒂姆科技先锋7队</t>
  </si>
  <si>
    <t>马宇辰|赵跃哲</t>
  </si>
  <si>
    <t>2B8hXAR5-188-033-V5-034-1-ZBp-01-V0f</t>
  </si>
  <si>
    <t>斯蒂姆科技先锋9队</t>
  </si>
  <si>
    <t>榆林市星元小学 榆林高新区第二小学</t>
  </si>
  <si>
    <t>刘雨杰|王一淇</t>
  </si>
  <si>
    <t>2B8hXARK-188-033-uX-034-1-QdM-01-Gnv</t>
  </si>
  <si>
    <t>星元青少年校外活动中心3队</t>
  </si>
  <si>
    <t>何斌</t>
  </si>
  <si>
    <t>汪莫凡|梁家硕</t>
  </si>
  <si>
    <t>2B8hXAEP-188-033-PI-034-1-2Of-01-9UR</t>
  </si>
  <si>
    <t>星元青少年校外活动中心5队</t>
  </si>
  <si>
    <t>榆林市第十六小学 榆林高新区第八小学</t>
  </si>
  <si>
    <t>杨弈昕|班景森</t>
  </si>
  <si>
    <t>2B8hXARl-188-033-e0-034-1-kyC-01-jlo</t>
  </si>
  <si>
    <t>星元活动中心科技先锋1队</t>
  </si>
  <si>
    <t>惠昊泽|王乙桦</t>
  </si>
  <si>
    <t>2B8hXARu-188-033-3v-034-1-3Lp-01-4cy</t>
  </si>
  <si>
    <t>人工智能机器人6队</t>
  </si>
  <si>
    <t>高嘉锴|刘弋冉</t>
  </si>
  <si>
    <t>2B8hXARr-188-033-j4-034-1-AwU-01-Y11</t>
  </si>
  <si>
    <t>人工智能机器人5队</t>
  </si>
  <si>
    <t>高一腾|韩承泽</t>
  </si>
  <si>
    <t>2B8hXARn-188-033-xa-034-1-CRB-01-yXe</t>
  </si>
  <si>
    <t>人工智能机器人8队</t>
  </si>
  <si>
    <t>高梓欣|董禮</t>
  </si>
  <si>
    <t>2B8hXARH-188-033-9e-034-1-Exo-01-2Kh</t>
  </si>
  <si>
    <t>人工智能机器人9队</t>
  </si>
  <si>
    <t>白一博|刘钰轩</t>
  </si>
  <si>
    <t>2B8hXART-188-033-UI-034-1-Ehm-01-05d</t>
  </si>
  <si>
    <t>人工智能机器人10队</t>
  </si>
  <si>
    <t>刘书槐</t>
  </si>
  <si>
    <t>2B8hXAE9-188-033-3Q-034-1-zgY-01-Lfg</t>
  </si>
  <si>
    <t>孤寡孤寡孤寡</t>
  </si>
  <si>
    <t>杨倩</t>
  </si>
  <si>
    <t>杨昊晔</t>
  </si>
  <si>
    <t>2B8hXAE0-188-033-Bp-034-1-c3p-01-Z1h</t>
  </si>
  <si>
    <t>突击手</t>
  </si>
  <si>
    <t>封清颢</t>
  </si>
  <si>
    <t>2B8hXAEW-188-033-lA-034-1-gKV-01-LGb</t>
  </si>
  <si>
    <t>就是个弄</t>
  </si>
  <si>
    <t>龚子妮</t>
  </si>
  <si>
    <t>2B8hXAED-188-033-3c-034-1-NMq-01-aLu</t>
  </si>
  <si>
    <t>勇往直前aaaa</t>
  </si>
  <si>
    <t>王熙袁</t>
  </si>
  <si>
    <t>2B8hXAE1-188-033-ON-034-1-6Tp-01-S6A</t>
  </si>
  <si>
    <t>钢铁军团</t>
  </si>
  <si>
    <t>袁若宸</t>
  </si>
  <si>
    <t>2B8hXAEe-188-033-24-034-1-0Bk-01-dOo</t>
  </si>
  <si>
    <t>智控未来冲冲冲</t>
  </si>
  <si>
    <t>肖浥尘</t>
  </si>
  <si>
    <t>2B8hXAEY-188-033-KN-034-1-RFp-01-Not</t>
  </si>
  <si>
    <t>机甲先锋</t>
  </si>
  <si>
    <t>李明祐</t>
  </si>
  <si>
    <t>2B8hXAET-188-033-Ta-034-1-cKj-01-yL0</t>
  </si>
  <si>
    <t>加油加油哈哈哈</t>
  </si>
  <si>
    <t>何柏阳</t>
  </si>
  <si>
    <t>2B8hXAER-188-033-tu-034-1-hlw-01-g8c</t>
  </si>
  <si>
    <t>哈哈哈哈机月</t>
  </si>
  <si>
    <t>西咸新区空港第一学校</t>
  </si>
  <si>
    <t>西安交通大学附属中学航天高级中学</t>
  </si>
  <si>
    <t>2B8hXArq-188-033-pX-035-1-Krq-01-pQl</t>
  </si>
  <si>
    <t>小学组</t>
    <phoneticPr fontId="1" type="noConversion"/>
  </si>
  <si>
    <t>浐灞第一小学/高新第一小学</t>
  </si>
  <si>
    <t>西安高新第一小学/西安市浐灞第一小学创新校区</t>
  </si>
  <si>
    <t>赵悦芳</t>
  </si>
  <si>
    <t>谢易铭|田沛然</t>
  </si>
  <si>
    <t>2B8hXArR-188-033-oW-035-1-IyM-01-rqQ</t>
  </si>
  <si>
    <t>泰迪2</t>
  </si>
  <si>
    <t>杨祁钰|徐艺洋</t>
  </si>
  <si>
    <t>2B8hXArU-188-033-Pj-035-1-2uJ-01-DlD</t>
  </si>
  <si>
    <t>苏浩轩|蔡淇奥</t>
  </si>
  <si>
    <t>2B8hXAr6-188-033-xE-035-1-c5h-01-j7Z</t>
  </si>
  <si>
    <t>经开第一学校/未央锦园小学</t>
  </si>
  <si>
    <t>西安未央锦园小学/西安经开第一学校</t>
  </si>
  <si>
    <t>王乙霏</t>
  </si>
  <si>
    <t>于守国|陈星谕</t>
  </si>
  <si>
    <t>2B8hXA16-188-033-kg-035-1-IOE-01-NaG</t>
  </si>
  <si>
    <t>HTS-X5</t>
  </si>
  <si>
    <t>李宁远</t>
  </si>
  <si>
    <t>冯元臻|马浩轩</t>
  </si>
  <si>
    <t>2B8hXAmu-188-033-52-035-1-B54-01-6RU</t>
  </si>
  <si>
    <t>西咸一小1队</t>
  </si>
  <si>
    <t>胡翠翠</t>
  </si>
  <si>
    <t>张宸瑆|刘莯莐</t>
  </si>
  <si>
    <t>2B8hXA3J-188-033-EV-035-1-otO-01-Jal</t>
  </si>
  <si>
    <t>高新实验小学一队</t>
  </si>
  <si>
    <t>刘栩琳|张芷萱</t>
  </si>
  <si>
    <t>2B8hXArI-188-033-cF-035-1-Mpb-01-BV4</t>
  </si>
  <si>
    <t>秦汉小学/三星小学联合队</t>
  </si>
  <si>
    <t>未央区三星小学/秦汉新城秦汉小学</t>
  </si>
  <si>
    <t>蔺乐曦|王梓妍</t>
  </si>
  <si>
    <t>2B8hXArN-188-033-lm-035-1-OnN-01-E3O</t>
  </si>
  <si>
    <t>铁五小学腾飞四队</t>
  </si>
  <si>
    <t>魏蓬勃</t>
  </si>
  <si>
    <t>张悦杉|周彦君</t>
  </si>
  <si>
    <t>2B8hXAuS-188-033-JT-035-1-Mwy-01-ggg</t>
  </si>
  <si>
    <t>高新区实验小学高新第六小学联队</t>
  </si>
  <si>
    <t>西安高新区实验小学高新第六小学联队</t>
  </si>
  <si>
    <t>高艺轩|胡清皓</t>
  </si>
  <si>
    <t>2B8hXA3u-188-033-7u-035-1-6aG-01-Foj</t>
  </si>
  <si>
    <t>高新实验6队</t>
  </si>
  <si>
    <t>刘清越|王一帆</t>
  </si>
  <si>
    <t>2B8hXA1V-188-033-5M-035-1-KOL-01-4As</t>
  </si>
  <si>
    <t>HTS-X2</t>
  </si>
  <si>
    <t>王泽瑞|刘牧阳</t>
  </si>
  <si>
    <t>2B8hXArb-188-033-Kx-035-1-FNj-01-bF8</t>
  </si>
  <si>
    <t>西安市经开第六学校</t>
  </si>
  <si>
    <t>贺驿城|刘垵德</t>
  </si>
  <si>
    <t>2B8hXArf-188-033-CO-035-1-zOz-01-4mz</t>
  </si>
  <si>
    <t>西安经开第一小学队</t>
  </si>
  <si>
    <t>梁鹤腾</t>
  </si>
  <si>
    <t>周晋霆|王稼屹</t>
  </si>
  <si>
    <t>2B8hXArw-188-033-fg-035-1-J5G-01-hMV</t>
  </si>
  <si>
    <t>抢滩登陆4</t>
  </si>
  <si>
    <t>杨敬缨</t>
  </si>
  <si>
    <t>吴梓童|马浩宸</t>
  </si>
  <si>
    <t>2B8hXAm3-188-033-iV-035-1-OmF-01-r0C</t>
  </si>
  <si>
    <t>西咸一小2队</t>
  </si>
  <si>
    <t>张楮涵|陈泽恩</t>
  </si>
  <si>
    <t>2B8hXAu7-188-033-68-035-1-KJq-01-syr</t>
  </si>
  <si>
    <t>西咸一小6队</t>
  </si>
  <si>
    <t>原祥睿|张一诺</t>
  </si>
  <si>
    <t>2B8hXArT-188-033-QL-035-1-JqH-01-tZP</t>
  </si>
  <si>
    <t>西安高新钱学森第二小学五队</t>
  </si>
  <si>
    <t>安昱宝</t>
  </si>
  <si>
    <t>王钧陶|李承燊</t>
  </si>
  <si>
    <t>2B8hXAr4-188-033-GF-035-1-ZWh-01-lb8</t>
  </si>
  <si>
    <t>大学南路小学/未央区实验学校</t>
  </si>
  <si>
    <t>西安市未央区实验学校/大学南路小学分校</t>
  </si>
  <si>
    <t>宁珅萱</t>
  </si>
  <si>
    <t>党霖皓|刘梓轩</t>
  </si>
  <si>
    <t>2B8hXAui-188-033-X0-035-1-y4k-01-Fvg</t>
  </si>
  <si>
    <t>阳光海蓝五队</t>
  </si>
  <si>
    <t>陈奕辰</t>
  </si>
  <si>
    <t>齐坤鹏|谢亿晖</t>
  </si>
  <si>
    <t>2B8hXA3e-188-033-5e-035-1-L5t-01-pu1</t>
  </si>
  <si>
    <t>高新实验8队</t>
  </si>
  <si>
    <t>高新区实验小学</t>
  </si>
  <si>
    <t>李梓瞳|王纯哲</t>
  </si>
  <si>
    <t>2B8hXAuN-188-033-2i-035-1-OVy-01-Xow</t>
  </si>
  <si>
    <t>西安高新第一学校万科城小学联合队</t>
  </si>
  <si>
    <t>高新第一学校万科城小学联合队</t>
  </si>
  <si>
    <t>赵文隽</t>
  </si>
  <si>
    <t>景雨星|辛昊阳</t>
  </si>
  <si>
    <t>2B8hXA3R-188-033-ch-035-1-WVO-01-J1O</t>
  </si>
  <si>
    <t>高新实验四队</t>
  </si>
  <si>
    <t>孙亮瑜|王子涛</t>
  </si>
  <si>
    <t>2B8hXA38-188-033-bo-035-1-elW-01-LZA</t>
  </si>
  <si>
    <t>高新实验3队</t>
  </si>
  <si>
    <t>李瑾熙|周隽丞</t>
  </si>
  <si>
    <t>2B8hXA1B-188-033-qu-035-1-vNY-01-5sO</t>
  </si>
  <si>
    <t>西安高新区第十七小学F队</t>
  </si>
  <si>
    <t>张俊辰|奚锦浩</t>
  </si>
  <si>
    <t>2B8hXABv-188-033-dh-035-1-GWZ-01-HbZ</t>
  </si>
  <si>
    <t>阳光海蓝竞赛六队</t>
  </si>
  <si>
    <t>梁珂宁|程芃硕</t>
  </si>
  <si>
    <t>2B8hXA1x-188-033-LZ-035-1-Mcd-01-5DI</t>
  </si>
  <si>
    <t>HTS-X6</t>
  </si>
  <si>
    <t>段泽嘉|吕硕谦</t>
  </si>
  <si>
    <t>2B8hXAm1-188-033-CV-035-1-eJV-01-zkl</t>
  </si>
  <si>
    <t>西咸一小3队</t>
  </si>
  <si>
    <t>冯宇豪|黄熙悦</t>
  </si>
  <si>
    <t>2B8hXAuv-188-033-zD-035-1-Ic5-01-zQe</t>
  </si>
  <si>
    <t>西咸一小5队</t>
  </si>
  <si>
    <t>张轩旗|段天烁</t>
  </si>
  <si>
    <t>2B8hXABQ-188-033-EO-035-1-434-01-sqj</t>
  </si>
  <si>
    <t>航天小学11队</t>
  </si>
  <si>
    <t>西安雁塔区航天小学</t>
  </si>
  <si>
    <t>李娜</t>
  </si>
  <si>
    <t>刘子皓|刘昊恩</t>
  </si>
  <si>
    <t>2B8hXABn-188-033-J6-035-1-Ot0-01-fVf</t>
  </si>
  <si>
    <t>航天小学12队</t>
  </si>
  <si>
    <t>航天城第一小学</t>
  </si>
  <si>
    <t>孙启辰|陈沐希</t>
  </si>
  <si>
    <t>2B8hXA3O-188-033-fV-035-1-2Xs-01-glZ</t>
  </si>
  <si>
    <t>勇敢海鸥</t>
  </si>
  <si>
    <t>高新二小</t>
    <phoneticPr fontId="1" type="noConversion"/>
  </si>
  <si>
    <t>赵琪</t>
  </si>
  <si>
    <t>郑雨欣|邱苡轩</t>
  </si>
  <si>
    <t>2B8hXABw-188-033-zF-035-1-maK-01-AK7</t>
  </si>
  <si>
    <t>高新实验02队</t>
  </si>
  <si>
    <t>刘景行|骆子瑜</t>
  </si>
  <si>
    <t>2B8hXABZ-188-033-4x-035-1-qIN-01-Pf6</t>
  </si>
  <si>
    <t>高新二小7队</t>
  </si>
  <si>
    <t>郭芃祎|郭宇懿</t>
  </si>
  <si>
    <t>2B8hXAme-188-033-Ax-035-1-cQZ-01-Rns</t>
  </si>
  <si>
    <t>西咸一小4队</t>
  </si>
  <si>
    <t>孙张轶烁|张自旭</t>
  </si>
  <si>
    <t>2B8hXABT-188-033-Ok-035-1-MnV-01-d5t</t>
  </si>
  <si>
    <t>西安雏凤B队</t>
  </si>
  <si>
    <t>张洺赫|李梓晨</t>
  </si>
  <si>
    <t>2B8hXA3E-188-033-oh-035-1-jFh-01-IvS</t>
  </si>
  <si>
    <t>高新实验5队</t>
  </si>
  <si>
    <t>西安市高新区实验小学</t>
  </si>
  <si>
    <t>刘中旸|姜弋濡</t>
  </si>
  <si>
    <t>2B8hXA3D-188-033-da-035-1-3kr-01-3sP</t>
  </si>
  <si>
    <t>高新实验9队</t>
  </si>
  <si>
    <t>任沛泽|同昕蕾</t>
  </si>
  <si>
    <t>2B8hXABP-188-033-Bw-035-1-kV5-01-Jp7</t>
  </si>
  <si>
    <t>高新实验14队</t>
  </si>
  <si>
    <t>代欣宇|王嘉琛</t>
  </si>
  <si>
    <t>高新二小15队</t>
  </si>
  <si>
    <t>西安市高新区第二小学</t>
    <phoneticPr fontId="1" type="noConversion"/>
  </si>
  <si>
    <t>亢一栩 阳昊甫</t>
  </si>
  <si>
    <t>小学组（高段）</t>
    <phoneticPr fontId="1" type="noConversion"/>
  </si>
  <si>
    <t>2B8hXArC-188-033-kJ-035-1-IXu-01-rHP</t>
  </si>
  <si>
    <t>铁五小学腾飞三队</t>
  </si>
  <si>
    <t>郭致远|刘明泽</t>
  </si>
  <si>
    <t>2B8hXABO-188-033-2N-035-1-QAI-01-cS7</t>
  </si>
  <si>
    <t>西安雏凤A队</t>
  </si>
  <si>
    <t>马祎骏|张景坤</t>
  </si>
  <si>
    <t>2B8hXArW-188-033-nI-035-1-Nfm-01-Q2p</t>
  </si>
  <si>
    <t>西安高新钱学森小学二队</t>
  </si>
  <si>
    <t>白洛慈|张钧伊</t>
  </si>
  <si>
    <t>2B8hXA1n-188-033-9e-035-1-Fov-01-hnh</t>
  </si>
  <si>
    <t>西安高新区第十七小学D队</t>
  </si>
  <si>
    <t>郭禹赫|曾中培</t>
  </si>
  <si>
    <t>2B8hXA36-188-033-z9-035-1-W1k-01-m5L</t>
  </si>
  <si>
    <t>高新二小5队</t>
  </si>
  <si>
    <t>吕昊天|胡陈泽</t>
  </si>
  <si>
    <t>2B8hXA3y-188-033-RD-035-1-hNX-01-9jp</t>
  </si>
  <si>
    <t>郭莎</t>
  </si>
  <si>
    <t>付昱暚|李宇轩</t>
  </si>
  <si>
    <t>2B8hXA1O-188-033-8z-035-1-sZ0-01-hrA</t>
  </si>
  <si>
    <t>西安高新区第十七小学A队</t>
  </si>
  <si>
    <t>苗钰航|于景译</t>
  </si>
  <si>
    <t>2B8hXAB0-188-033-8Y-035-1-2wV-01-8Al</t>
  </si>
  <si>
    <t>大白机器人C队</t>
  </si>
  <si>
    <t>王瀚博|马琨迪越</t>
  </si>
  <si>
    <t>2B8hXAB9-188-033-xv-035-1-5ik-01-OXp</t>
  </si>
  <si>
    <t>大白机器人B队</t>
  </si>
  <si>
    <t>王怀瑾|柏正轩</t>
  </si>
  <si>
    <t>2B8hXA3Z-188-033-fP-035-1-g8v-01-pGu</t>
  </si>
  <si>
    <t>世纪城精英队</t>
  </si>
  <si>
    <t>西安雁塔世纪城小学</t>
  </si>
  <si>
    <t>李磊</t>
  </si>
  <si>
    <t>霍英浩|陈雨歆</t>
  </si>
  <si>
    <t>2B8hXArl-188-033-RI-035-1-OY1-01-y7O</t>
  </si>
  <si>
    <t>西安高新钱学森第二小学三队</t>
  </si>
  <si>
    <t>刘芷欣|张智轩</t>
  </si>
  <si>
    <t>2B8hXA3f-188-033-Ix-035-1-L08-01-lYy</t>
  </si>
  <si>
    <t>高新15队</t>
  </si>
  <si>
    <t>刘沁臻|张玄泽</t>
  </si>
  <si>
    <t>2B8hXA1R-188-033-oE-035-1-XIj-01-Hjn</t>
  </si>
  <si>
    <t>西安高新区第十七小学B队</t>
  </si>
  <si>
    <t>徐莞婷|刘妙可</t>
  </si>
  <si>
    <t>2B8hXABh-188-033-1F-035-1-Lda-01-jdZ</t>
  </si>
  <si>
    <t>太华路小学4队</t>
  </si>
  <si>
    <t>吴治博|夏一航</t>
  </si>
  <si>
    <t>2B8hXAuB-188-033-7Q-035-1-BOM-01-mwo</t>
  </si>
  <si>
    <t>太华路小学2队</t>
  </si>
  <si>
    <t>西安市太华路小学</t>
  </si>
  <si>
    <t>王浩瀚|葛宥圻</t>
  </si>
  <si>
    <t>2B8hXArK-188-033-Oz-035-1-QhU-01-345</t>
  </si>
  <si>
    <t>铁五小学腾飞二队</t>
  </si>
  <si>
    <t>赵采薇|武伊伊</t>
  </si>
  <si>
    <t>2B8hXA15-188-033-sS-035-1-mzs-01-ATW</t>
  </si>
  <si>
    <t>HTS-X1</t>
  </si>
  <si>
    <t>邢苏源|储嘉骏</t>
  </si>
  <si>
    <t>2B8hXA1r-188-033-L0-035-1-JRy-01-aRj</t>
  </si>
  <si>
    <t>西安高新区第十七小学E队</t>
  </si>
  <si>
    <t>张铭皓|陈尚坤</t>
  </si>
  <si>
    <t>2B8hXA3G-188-033-j7-035-1-jO4-01-zM5</t>
  </si>
  <si>
    <t>西安高新钱学森第二小学一小队</t>
  </si>
  <si>
    <t>潘璟琳|翟恩上</t>
  </si>
  <si>
    <t>2B8hXA1f-188-033-r1-035-1-Gub-01-FdG</t>
  </si>
  <si>
    <t>HTS-X3</t>
  </si>
  <si>
    <t>郭跃升|韩书可</t>
  </si>
  <si>
    <t>2B8hXAB1-188-033-sT-035-1-0XG-01-sEC</t>
  </si>
  <si>
    <t>抢滩登陆1</t>
  </si>
  <si>
    <t>强峻胜|赵延文</t>
  </si>
  <si>
    <t>2B8hXArg-188-033-ZP-035-1-mNR-01-9JH</t>
  </si>
  <si>
    <t>泰迪1</t>
  </si>
  <si>
    <t>宁启然|宋楚研</t>
  </si>
  <si>
    <t>2B8hXA1T-188-033-zA-035-1-oEk-01-iLz</t>
  </si>
  <si>
    <t>西安高新区第十七小学C队</t>
  </si>
  <si>
    <t>豆琳蕊|张艺馨</t>
  </si>
  <si>
    <t>2B8hXArX-188-033-SF-035-1-5HV-01-2H8</t>
  </si>
  <si>
    <t>铁五小学腾飞一队</t>
  </si>
  <si>
    <t>王韵伊|陈力行</t>
  </si>
  <si>
    <t>2B8hXAuf-188-033-1k-035-1-WJJ-01-PxT</t>
  </si>
  <si>
    <t>阳光海蓝竞赛三队</t>
  </si>
  <si>
    <t>张芊宇墨|齐周舟</t>
  </si>
  <si>
    <t>2B8hXAuF-188-033-mp-035-1-Src-01-REV</t>
  </si>
  <si>
    <t>高新二小1队</t>
  </si>
  <si>
    <t>高新第二小学</t>
  </si>
  <si>
    <t>张行知|薛若妍</t>
  </si>
  <si>
    <t>2B8hXA1G-188-033-s0-035-1-U3g-01-Eqc</t>
  </si>
  <si>
    <t>太华路小学三队</t>
  </si>
  <si>
    <t>西交康桥紫薇东进小学</t>
  </si>
  <si>
    <t>王浩宇|张瀚瑜</t>
  </si>
  <si>
    <t>2B8hXA3d-188-033-0I-035-1-Q49-01-TEO</t>
  </si>
  <si>
    <t>高新实验7队</t>
  </si>
  <si>
    <t>贾林轩|陈明浩</t>
  </si>
  <si>
    <t>2B8hXA1I-188-033-Jk-035-1-p4j-01-cZh</t>
  </si>
  <si>
    <t>HTS-X4</t>
  </si>
  <si>
    <t>智翌宸|洪梓航</t>
  </si>
  <si>
    <t>2B8hXAuq-188-033-Rr-035-1-jnM-01-Tnw</t>
  </si>
  <si>
    <t>阳光海蓝竞赛二队</t>
  </si>
  <si>
    <t>邓苇锋|陈泉盛</t>
  </si>
  <si>
    <t>2B8hXABS-188-033-uR-035-1-a5N-01-acl</t>
  </si>
  <si>
    <t>大白机器人A队</t>
  </si>
  <si>
    <t>熊锦辰|张乐山</t>
  </si>
  <si>
    <t>2B8hXAul-188-033-TB-035-1-Ee1-01-MIw</t>
  </si>
  <si>
    <t>高新第二十二小学高新实验小学联队</t>
  </si>
  <si>
    <t>高新区第二十二小学西安高新区实验小学联合队</t>
  </si>
  <si>
    <t>武子又|许恩泽</t>
  </si>
  <si>
    <t>2B8hXAuT-188-033-Xj-035-1-9su-01-uL8</t>
  </si>
  <si>
    <t>高新区第二十三小学长安万科城小学</t>
  </si>
  <si>
    <t>西安高新区第二十三小学西安长安万科城小学</t>
  </si>
  <si>
    <t>马慧</t>
  </si>
  <si>
    <t>方梓迪|李梓宸</t>
  </si>
  <si>
    <t>2B8hXAuR-188-033-Or-035-1-dOh-01-2QM</t>
  </si>
  <si>
    <t>太华路小学一队</t>
  </si>
  <si>
    <t>薛荣成|魏骁</t>
  </si>
  <si>
    <t>2B8hXAug-188-033-el-035-1-3iT-01-Xn6</t>
  </si>
  <si>
    <t>高新二小3队</t>
  </si>
  <si>
    <t>周子路|马懿轩</t>
  </si>
  <si>
    <t>2B8hXAuy-188-033-nR-035-1-BQs-01-nPg</t>
  </si>
  <si>
    <t>阳光海蓝竞赛一队</t>
  </si>
  <si>
    <t>康蛟虎|陈黎耀</t>
  </si>
  <si>
    <t>2B8hXABD-188-033-yC-035-1-2RK-01-C1j</t>
  </si>
  <si>
    <t>抢滩登陆3</t>
  </si>
  <si>
    <t>杨佳磬|岳依凛</t>
  </si>
  <si>
    <t>2B8hXA3z-188-033-DT-035-1-Fai-01-BkV</t>
  </si>
  <si>
    <t>高新二小2队</t>
  </si>
  <si>
    <t>西安高新二小</t>
  </si>
  <si>
    <t>孟子尊|熊为为</t>
  </si>
  <si>
    <t>'Future Codes 挑战赛'</t>
  </si>
  <si>
    <t>小学低龄A组</t>
    <phoneticPr fontId="1" type="noConversion"/>
  </si>
  <si>
    <t>创客三队</t>
  </si>
  <si>
    <t>渭南市临渭区渭南小学</t>
  </si>
  <si>
    <t>同永红</t>
  </si>
  <si>
    <t>张曦月|董梓杨</t>
  </si>
  <si>
    <t>创客二队</t>
  </si>
  <si>
    <t>杨莉东</t>
  </si>
  <si>
    <t>崔皓嘉|党尚泽</t>
  </si>
  <si>
    <t>创客十一队</t>
  </si>
  <si>
    <t>马纪恒</t>
  </si>
  <si>
    <t>刘妍汐|李俊宇</t>
  </si>
  <si>
    <t>创客一队</t>
  </si>
  <si>
    <t>李思逸|李宇航</t>
  </si>
  <si>
    <t>创客十二队</t>
  </si>
  <si>
    <t>秦菲</t>
  </si>
  <si>
    <t>李幼松|郑骏浩</t>
  </si>
  <si>
    <t>智能战队</t>
  </si>
  <si>
    <t>西安市未央区先锋小学 西安市未央区永隆路小学</t>
  </si>
  <si>
    <t>徐筱霖</t>
  </si>
  <si>
    <t>王奕楠|缑俊博</t>
  </si>
  <si>
    <t>长安渭河队</t>
  </si>
  <si>
    <t>王一瑞|王景烁</t>
  </si>
  <si>
    <t>斯蒂姆科技3队</t>
  </si>
  <si>
    <t>榆林实验小学 榆林市第二十七小学</t>
  </si>
  <si>
    <t>郝小刚</t>
  </si>
  <si>
    <t>张敬昀|高嘉禾</t>
  </si>
  <si>
    <t>火箭队</t>
  </si>
  <si>
    <t>慧鱼创新学院 西安市未央区西航三校</t>
  </si>
  <si>
    <t>申翊凡|彭子越</t>
  </si>
  <si>
    <t>人工智能竞赛机器人9队</t>
  </si>
  <si>
    <t>李季洋|高振翔</t>
  </si>
  <si>
    <t>人工智能竞赛机器人8队</t>
  </si>
  <si>
    <t>赵修远|马溪茂</t>
  </si>
  <si>
    <t>斯蒂姆科技6队</t>
  </si>
  <si>
    <t>榆林市第十八小学 榆林市第十七小学</t>
  </si>
  <si>
    <t>周梓航|刘佳玮</t>
  </si>
  <si>
    <t>斯蒂姆科技5队</t>
  </si>
  <si>
    <t>榆林市第十八小学</t>
  </si>
  <si>
    <t>马耀欢</t>
  </si>
  <si>
    <t>刘亦然|叶芙宁</t>
  </si>
  <si>
    <t>人工智能竞赛机器人10组</t>
  </si>
  <si>
    <t>高子翔|李思颖</t>
  </si>
  <si>
    <t>斯蒂姆科技7队</t>
  </si>
  <si>
    <t>榆林市星元小学 榆林市第十七小学</t>
  </si>
  <si>
    <t>付一博|刘百川</t>
  </si>
  <si>
    <t>斯蒂姆科技2队</t>
  </si>
  <si>
    <t>榆林高新区第三小学</t>
  </si>
  <si>
    <t>李晓燕</t>
  </si>
  <si>
    <t>薛一玮|李旭尧</t>
  </si>
  <si>
    <t>斯蒂姆科技4队</t>
  </si>
  <si>
    <t>榆林市第十八小学 榆林市第二十七小学</t>
  </si>
  <si>
    <t>张展硕|郭旭阳</t>
  </si>
  <si>
    <t>斯蒂姆科技1队</t>
  </si>
  <si>
    <t>榆林市第二十七小学 榆林高新区第三小学</t>
  </si>
  <si>
    <t>高嘉琦|李沁轩</t>
  </si>
  <si>
    <t>小学低龄B组</t>
    <phoneticPr fontId="1" type="noConversion"/>
  </si>
  <si>
    <t>创客四队</t>
  </si>
  <si>
    <t>王燕</t>
  </si>
  <si>
    <t>张悠然|郭兆洋</t>
  </si>
  <si>
    <t>创客十四队</t>
  </si>
  <si>
    <t>雷佳泽|王言蹊</t>
  </si>
  <si>
    <t>创客六队</t>
  </si>
  <si>
    <t>鱼惟懿|刘泽承</t>
  </si>
  <si>
    <t>创客七队</t>
  </si>
  <si>
    <t>白瑞瑶|李宜轩</t>
  </si>
  <si>
    <t>创客五队</t>
  </si>
  <si>
    <t>焦奕童|王俊雄</t>
  </si>
  <si>
    <t>长安潏河队</t>
  </si>
  <si>
    <t>孔垂承|陈相廷</t>
  </si>
  <si>
    <t>创客十队</t>
  </si>
  <si>
    <t>何梓仪|王璟萱</t>
  </si>
  <si>
    <t>创客三十一队</t>
  </si>
  <si>
    <t>闫昭瑜|王博涵</t>
  </si>
  <si>
    <t>渭南小学四队</t>
  </si>
  <si>
    <t>李思言</t>
  </si>
  <si>
    <t>王奕同|宋依诺</t>
  </si>
  <si>
    <t>渭南市实验小学１队</t>
  </si>
  <si>
    <t>渭南市实验小学</t>
  </si>
  <si>
    <t>陈卓涵|郑皓阳</t>
  </si>
  <si>
    <t>创客八队</t>
  </si>
  <si>
    <t>王谭皓|章子航</t>
  </si>
  <si>
    <t>创客十三队</t>
  </si>
  <si>
    <t>吴明宇|雷恒宇</t>
  </si>
  <si>
    <t>西安高新区第二十三小学初级一组</t>
  </si>
  <si>
    <t>乔丹</t>
  </si>
  <si>
    <t>徐智宸|马启航</t>
  </si>
  <si>
    <t>创客九队</t>
  </si>
  <si>
    <t>郭佑霖|张颢严</t>
  </si>
  <si>
    <t>皓阳队</t>
  </si>
  <si>
    <t>西咸新区第一学校</t>
  </si>
  <si>
    <t>李梅</t>
  </si>
  <si>
    <t>郭梓皓|洪泽阳</t>
  </si>
  <si>
    <t>晴天队</t>
  </si>
  <si>
    <t>西咸新区沣东新城第七学校</t>
  </si>
  <si>
    <t>梁安晴|赵宥森</t>
  </si>
  <si>
    <t>西安高新区第二十三小学初级二组</t>
  </si>
  <si>
    <t>孙梦</t>
  </si>
  <si>
    <t>尚宇岩|卢诗涵</t>
  </si>
  <si>
    <t>西安经开第一学校2队</t>
  </si>
  <si>
    <t>谢小彤</t>
  </si>
  <si>
    <t>宋昊宸|李毅阳</t>
  </si>
  <si>
    <t>长安沣河队</t>
  </si>
  <si>
    <t>王志龙</t>
  </si>
  <si>
    <t>宋杜禹澍|宋秉禛</t>
  </si>
  <si>
    <t>西安高新区第二十三小学初级三组</t>
  </si>
  <si>
    <t>孙梦|曹雪同</t>
  </si>
  <si>
    <t>马润麒|赵峻熙</t>
  </si>
  <si>
    <t>小学高龄A组</t>
    <phoneticPr fontId="1" type="noConversion"/>
  </si>
  <si>
    <t>创客十八队</t>
  </si>
  <si>
    <t>曹刘航|段懿宸</t>
  </si>
  <si>
    <t>创客十七队</t>
  </si>
  <si>
    <t>乔宇凡|周重易</t>
  </si>
  <si>
    <t>创客十六队</t>
  </si>
  <si>
    <t>马若瀚|杨舒雅</t>
  </si>
  <si>
    <t>张煜伟|李沛杰</t>
  </si>
  <si>
    <t>创客二十二队</t>
  </si>
  <si>
    <t>梁文娟</t>
  </si>
  <si>
    <t>东依祺|李梅夷</t>
  </si>
  <si>
    <t>创客二十三队</t>
  </si>
  <si>
    <t>李毓渊|吴思蒙</t>
  </si>
  <si>
    <t>长安泾河队</t>
  </si>
  <si>
    <t>王一祥|蔡甲午</t>
  </si>
  <si>
    <t>创客二十六队</t>
  </si>
  <si>
    <t>荆力嘉|祁隽赫</t>
  </si>
  <si>
    <t>创客二十八队</t>
  </si>
  <si>
    <t>杨露丹|王艺珂</t>
  </si>
  <si>
    <t>长安浐河队</t>
  </si>
  <si>
    <t>官家禾|姜沛洋</t>
  </si>
  <si>
    <t>创客十五队</t>
  </si>
  <si>
    <t>周明远|白博天</t>
  </si>
  <si>
    <t>长安涝河队</t>
  </si>
  <si>
    <t>西安经开第八小学</t>
  </si>
  <si>
    <t>西咸一小T4队</t>
  </si>
  <si>
    <t>西咸新区第一小学北校区</t>
  </si>
  <si>
    <t>田睿轩</t>
  </si>
  <si>
    <t>陈柏宇|杨晨阳</t>
  </si>
  <si>
    <t>创客二十五队</t>
  </si>
  <si>
    <t>范思哲|王康晓</t>
  </si>
  <si>
    <t>创客二十七队</t>
  </si>
  <si>
    <t>李琰坤|赵晨煦</t>
  </si>
  <si>
    <t>长安滈河队</t>
  </si>
  <si>
    <t>谭宇翔|王琛淏</t>
  </si>
  <si>
    <t>渭南小学二队</t>
  </si>
  <si>
    <t>赵文景|鱼立昊</t>
  </si>
  <si>
    <t>西安高新区第二十三小学高级一组</t>
  </si>
  <si>
    <t>曹雪同</t>
  </si>
  <si>
    <t>任益熠|王懿晨</t>
  </si>
  <si>
    <t>西安经开第一学校3队</t>
  </si>
  <si>
    <t>张菲菲</t>
  </si>
  <si>
    <t>郝思宇|宋善然</t>
  </si>
  <si>
    <t>渭南小学三队</t>
  </si>
  <si>
    <t>杨卓</t>
  </si>
  <si>
    <t>王墨橦|王希睿</t>
  </si>
  <si>
    <t>西咸一小北校区L4</t>
  </si>
  <si>
    <t>梁娜</t>
  </si>
  <si>
    <t>杨钦为|牛昱淳</t>
  </si>
  <si>
    <t>西咸一小北校区队2</t>
  </si>
  <si>
    <t>刘政伯|李景麒</t>
  </si>
  <si>
    <t>西安经开第一学校1队</t>
  </si>
  <si>
    <t>白竞帆|李秉颢霖</t>
  </si>
  <si>
    <t>夏李队</t>
  </si>
  <si>
    <t>西咸新区沣东新城第八小学</t>
  </si>
  <si>
    <t>赵润楠</t>
  </si>
  <si>
    <t>李依霖|夏一心</t>
  </si>
  <si>
    <t>赵王队</t>
  </si>
  <si>
    <t>赵乙烯|王嘉豪</t>
  </si>
  <si>
    <t>小学高龄B组</t>
    <phoneticPr fontId="1" type="noConversion"/>
  </si>
  <si>
    <t>创客二十四队</t>
  </si>
  <si>
    <t>卢冠初|任际达</t>
  </si>
  <si>
    <t>创客二十九队</t>
  </si>
  <si>
    <t>黄近知|田素菲</t>
  </si>
  <si>
    <t>店二小6队</t>
  </si>
  <si>
    <t>郭庭雨|张谨驿</t>
  </si>
  <si>
    <t>创客二十队</t>
  </si>
  <si>
    <t>安一鑫|贾文哲</t>
  </si>
  <si>
    <t>渭南市实验小学３队</t>
  </si>
  <si>
    <t>陈林</t>
  </si>
  <si>
    <t>王修曼|苗越赫</t>
  </si>
  <si>
    <t>渭南市实验小学４队</t>
  </si>
  <si>
    <t>吴佳昊|张莘哲</t>
  </si>
  <si>
    <t>渭南市实验小学２队</t>
  </si>
  <si>
    <t>郭宇宸|皎家铭</t>
  </si>
  <si>
    <t>创客十九队</t>
  </si>
  <si>
    <t>王卓皓|张哲宇</t>
  </si>
  <si>
    <t>创客三十队</t>
  </si>
  <si>
    <t>张浩然|吴嘉栋</t>
  </si>
  <si>
    <t>长安灞河队</t>
  </si>
  <si>
    <t>西安市碑林区大学南路小学</t>
  </si>
  <si>
    <t>杨丹荷|陈楠楠</t>
  </si>
  <si>
    <t>刘耀远|金骁涵</t>
  </si>
  <si>
    <t>西咸一小北校区L6</t>
  </si>
  <si>
    <t>王雨橙|崇轩宁</t>
  </si>
  <si>
    <t>西咸一小T1队</t>
  </si>
  <si>
    <t>洪赵辰|王延泽</t>
  </si>
  <si>
    <t>西咸一小北校区L2</t>
  </si>
  <si>
    <t>胡茜雯|包明浩</t>
  </si>
  <si>
    <t>店二小9队</t>
  </si>
  <si>
    <t>卢梓萌|宫睿晨</t>
  </si>
  <si>
    <t>西咸一小北校区L1</t>
  </si>
  <si>
    <t>刘星皓|孟姝娆</t>
  </si>
  <si>
    <t>店二小7队</t>
  </si>
  <si>
    <t>崔梓洋|程馨祺</t>
  </si>
  <si>
    <t>西咸一小北校区队4</t>
  </si>
  <si>
    <t>西咸新区第一校区北校区</t>
  </si>
  <si>
    <t>李宇昊|李锦彭</t>
  </si>
  <si>
    <t>店二小8队</t>
  </si>
  <si>
    <t>贾铭哲|余柯一</t>
  </si>
  <si>
    <t>西咸一小北校区队1</t>
  </si>
  <si>
    <t>路子涤|朱冠霖</t>
  </si>
  <si>
    <t>西咸一小北校区L3</t>
  </si>
  <si>
    <t>杨夕子宸|田培立</t>
  </si>
  <si>
    <t>西咸一小T5队</t>
  </si>
  <si>
    <t>胡俊祺|王耀锋</t>
  </si>
  <si>
    <t>创客二十一队</t>
  </si>
  <si>
    <t>党习尧|刘梓辰</t>
  </si>
  <si>
    <t>西咸一小T2队</t>
  </si>
  <si>
    <t>王梓沐|王伯远</t>
  </si>
  <si>
    <t>西咸一小T3队</t>
  </si>
  <si>
    <t>陶宇诺|陈煜昕</t>
  </si>
  <si>
    <t>西咸一小北校区L5</t>
  </si>
  <si>
    <t>孙嘉华|张凌菲</t>
  </si>
  <si>
    <t>西咸一小北校区队3</t>
  </si>
  <si>
    <t>李旭尧|李念</t>
  </si>
  <si>
    <t>最终用时</t>
  </si>
  <si>
    <t>2B8hXJSX-188-061-Xt-062-1-Nzl-01-tfa</t>
  </si>
  <si>
    <t>'POOK教育机器人挑战赛项'</t>
  </si>
  <si>
    <t>'POOK教育机器人-护水英雄(学校)'</t>
  </si>
  <si>
    <t>汉神5队</t>
  </si>
  <si>
    <t>西安经开第十二小学、西安经开经新小学</t>
  </si>
  <si>
    <t>晏玲</t>
  </si>
  <si>
    <t>张慕宸|石恩羽</t>
  </si>
  <si>
    <t>2分</t>
  </si>
  <si>
    <t>1分57秒</t>
  </si>
  <si>
    <t>2B8hXJSJ-188-061-TF-062-1-adD-01-pJ3</t>
  </si>
  <si>
    <t>汉神4队</t>
  </si>
  <si>
    <t>西安市经开第五小学、经开第十一小学</t>
  </si>
  <si>
    <t>沈毓昕|王承宇</t>
  </si>
  <si>
    <t>2B8hXJow-188-061-oz-062-1-78m-01-as5</t>
  </si>
  <si>
    <t>咸阳彩虹 西安航天 小低四队</t>
  </si>
  <si>
    <t>咸阳彩虹学校  西安航天城第一小学</t>
  </si>
  <si>
    <t>王浩文</t>
  </si>
  <si>
    <t>耿御宸|王昇林</t>
  </si>
  <si>
    <t>2B8hXJSc-188-061-4Q-062-1-Qb4-01-Fa3</t>
  </si>
  <si>
    <t>汉神1队</t>
  </si>
  <si>
    <t>西安市经开第一小学、西安经开第一学校</t>
  </si>
  <si>
    <t>厚瑞涛</t>
  </si>
  <si>
    <t>侯钇洋|包涵</t>
  </si>
  <si>
    <t>2B8hXJSW-188-061-23-062-1-qe2-01-fDW</t>
  </si>
  <si>
    <t>汉神9队</t>
  </si>
  <si>
    <t>王克龙</t>
  </si>
  <si>
    <t>张梓沐|张梓涵</t>
  </si>
  <si>
    <t>1分52秒</t>
  </si>
  <si>
    <t>1分48秒</t>
  </si>
  <si>
    <t>2B8hXJSM-188-061-oT-062-1-1OW-01-P01</t>
  </si>
  <si>
    <t>汉神3队</t>
  </si>
  <si>
    <t>王煜宁|杨宸熙</t>
  </si>
  <si>
    <t>1分58秒</t>
  </si>
  <si>
    <t>2B8hXJSQ-188-061-dQ-062-1-thg-01-ipg</t>
  </si>
  <si>
    <t>超能二队</t>
  </si>
  <si>
    <t>高新第一学校，高新第16小学</t>
  </si>
  <si>
    <t>夏兴</t>
  </si>
  <si>
    <t>闫宫艺允|何佳臻</t>
  </si>
  <si>
    <t>2B8hXJSk-188-061-lD-062-1-gnF-01-mXe</t>
  </si>
  <si>
    <t>超能十一队</t>
  </si>
  <si>
    <t>高新第五小学，高新第十五小学</t>
  </si>
  <si>
    <t>吕宸奕|夏添熙</t>
  </si>
  <si>
    <t>2B8hXJoz-188-061-St-062-1-hzp-01-UPB</t>
  </si>
  <si>
    <t>藤信 小低 三队</t>
  </si>
  <si>
    <t>许皓鑫|李锦程</t>
  </si>
  <si>
    <t>2B8hXJoG-188-061-Zw-062-1-po6-01-7R0</t>
  </si>
  <si>
    <t>藤信 小低 五队</t>
  </si>
  <si>
    <t>藤信小学</t>
  </si>
  <si>
    <t>孙一然</t>
  </si>
  <si>
    <t>高嘉泽|马安可</t>
  </si>
  <si>
    <t>2B8hXJSI-188-061-EC-062-1-3LV-01-S4d</t>
  </si>
  <si>
    <t>汉神2队</t>
  </si>
  <si>
    <t>王昱轩|李振声</t>
  </si>
  <si>
    <t>2B8hXJS3-188-061-QO-062-1-cHk-01-cx2</t>
  </si>
  <si>
    <t>超能七队</t>
  </si>
  <si>
    <t>西安藤信学校，高新第十七小学</t>
  </si>
  <si>
    <t>蔺子洋|林清文</t>
  </si>
  <si>
    <t>2B8hXJSg-188-061-Um-062-1-HbJ-01-DPB</t>
  </si>
  <si>
    <t>超能十队</t>
  </si>
  <si>
    <t>高新第五小学，高新第五小学</t>
  </si>
  <si>
    <t>史修远|张晏玮</t>
  </si>
  <si>
    <t>2B8hXJSN-188-061-l5-062-1-de0-01-nwG</t>
  </si>
  <si>
    <t>汉神7队</t>
  </si>
  <si>
    <t>西安经开第一学校、西安经开第十二小学</t>
  </si>
  <si>
    <t>吕博仁|牟启宸</t>
  </si>
  <si>
    <t>2B8hXJo5-188-061-EL-062-1-OUx-01-E16</t>
  </si>
  <si>
    <t>藤信 小低 七队</t>
  </si>
  <si>
    <t>西安藤信小学</t>
  </si>
  <si>
    <t>刘松沅|刘皓沐</t>
  </si>
  <si>
    <t>2B8hXJoL-188-061-pC-062-1-4Cp-01-OEc</t>
  </si>
  <si>
    <t>藤信 小低 六队</t>
  </si>
  <si>
    <t>袁梓晏|韩明达</t>
  </si>
  <si>
    <t>2B8hXJSs-188-061-W9-062-1-Oy0-01-MhG</t>
  </si>
  <si>
    <t>藤信 小低一队</t>
  </si>
  <si>
    <t>赵楚瀚|杨周翰</t>
  </si>
  <si>
    <t>2B8hXJS9-188-061-1D-062-1-eGb-01-bkH</t>
  </si>
  <si>
    <t>汉神6队</t>
  </si>
  <si>
    <t>袁晞哲|秦靖轩</t>
  </si>
  <si>
    <t>2B8hXJSu-188-061-WE-062-1-OIC-01-sQx</t>
  </si>
  <si>
    <t>超能六队</t>
  </si>
  <si>
    <t>高新第十六小学，高新第十七小学</t>
  </si>
  <si>
    <t>詹召轩|付勋恩</t>
  </si>
  <si>
    <t>2B8hXJSY-188-061-K7-062-1-urf-01-ZkJ</t>
  </si>
  <si>
    <t>超能一队</t>
  </si>
  <si>
    <t>高新第十七小学，高新第五小学</t>
  </si>
  <si>
    <t>张艺潇|宋嘉骐</t>
  </si>
  <si>
    <t>2B8hXJo7-188-061-TX-062-1-2jC-01-LLq</t>
  </si>
  <si>
    <t>藤信 小低 二队</t>
  </si>
  <si>
    <t>杨宛臻|王铭睿</t>
  </si>
  <si>
    <t>2B8hXJSO-188-061-dc-062-1-9UM-01-Xi6</t>
  </si>
  <si>
    <t>汉神8队</t>
  </si>
  <si>
    <t>西安经开第一学校、大学南路小学</t>
  </si>
  <si>
    <t>周郑昱萱|王可瑜</t>
  </si>
  <si>
    <t>2B8hXJS1-188-061-Xf-062-1-X2V-01-eP6</t>
  </si>
  <si>
    <t>超能九队</t>
  </si>
  <si>
    <t>高新第八小学，高新第十六小学</t>
  </si>
  <si>
    <t>邓楮墨|庞浩宇</t>
  </si>
  <si>
    <t>2B8hXJSE-188-061-na-062-1-9wT-01-R3p</t>
  </si>
  <si>
    <t>超能三队</t>
  </si>
  <si>
    <t>高新第四小学，高新第二十一小学</t>
  </si>
  <si>
    <t>徐梓翔|张淏睿</t>
  </si>
  <si>
    <t>2B8hXJSm-188-061-jY-062-1-99O-01-9eZ</t>
  </si>
  <si>
    <t>超能四队</t>
  </si>
  <si>
    <t>高新区实验小学，高新第五小学</t>
  </si>
  <si>
    <t>冯喜宝|张翼卓</t>
  </si>
  <si>
    <t>2B8hXJ9b-188-061-Fr-063-1-NLK-01-QJ4</t>
  </si>
  <si>
    <t>'POOK教育机器人-护水英雄(城市)'</t>
  </si>
  <si>
    <t>藤信666队</t>
  </si>
  <si>
    <t>张钰锴</t>
  </si>
  <si>
    <t>胡旭尧|郑晏辰</t>
  </si>
  <si>
    <t>1分50秒</t>
  </si>
  <si>
    <t>2B8hXJ9z-188-061-jw-063-1-Qey-01-8yb</t>
  </si>
  <si>
    <t>童创1队</t>
  </si>
  <si>
    <t>喻诗淇|黄梓辰</t>
  </si>
  <si>
    <t>2B8hXJ9A-188-061-Yh-063-1-ynk-01-a2A</t>
  </si>
  <si>
    <t>童创2队</t>
  </si>
  <si>
    <t>西安经开第五小学/西航三校</t>
  </si>
  <si>
    <t>方刘晟睿|高诗钦</t>
  </si>
  <si>
    <t>2B8hXJ9U-188-061-64-063-1-4pp-01-OtN</t>
  </si>
  <si>
    <t>十三小  藤信2队</t>
  </si>
  <si>
    <t>李宇航|单博衍</t>
  </si>
  <si>
    <t>2B8hXJ9q-188-061-j3-063-1-ZuO-01-cH5</t>
  </si>
  <si>
    <t>藤信88队</t>
  </si>
  <si>
    <t>刘昊轩|包泽洋</t>
  </si>
  <si>
    <t>1分27秒</t>
  </si>
  <si>
    <t>2B8hXJ9i-188-061-Op-063-1-ddE-01-S2w</t>
  </si>
  <si>
    <t>经开2队</t>
  </si>
  <si>
    <t>耿棋</t>
  </si>
  <si>
    <t>刘笑佟|王行广</t>
  </si>
  <si>
    <t>2B8hXJ9C-188-061-5T-063-1-nzl-01-XCl</t>
  </si>
  <si>
    <t>经开8队</t>
  </si>
  <si>
    <t>杨梓浩|邢昊聪</t>
  </si>
  <si>
    <t>2B8hXJ9f-188-061-5F-063-1-5Xl-01-hMh</t>
  </si>
  <si>
    <t>经开一小 小高一队</t>
  </si>
  <si>
    <t>谢裔扬|侯桉洋</t>
  </si>
  <si>
    <t>2B8hXJ9I-188-061-XV-063-1-K4g-01-rGL</t>
  </si>
  <si>
    <t>未央煜星春藤007队</t>
  </si>
  <si>
    <t>王梁睿辰|刘子诺</t>
  </si>
  <si>
    <t>2B8hXJ9o-188-061-nX-063-1-Z66-01-a7e</t>
  </si>
  <si>
    <t>经开5队</t>
  </si>
  <si>
    <t>杨孙辰|高煜翔</t>
  </si>
  <si>
    <t>报名编号</t>
    <phoneticPr fontId="1" type="noConversion"/>
  </si>
  <si>
    <t>激活码</t>
    <phoneticPr fontId="11" type="noConversion"/>
  </si>
  <si>
    <t>赛道</t>
    <phoneticPr fontId="11" type="noConversion"/>
  </si>
  <si>
    <t>队伍名称</t>
    <phoneticPr fontId="11" type="noConversion"/>
  </si>
  <si>
    <t>排名</t>
    <phoneticPr fontId="11" type="noConversion"/>
  </si>
  <si>
    <t>奖项</t>
    <phoneticPr fontId="11" type="noConversion"/>
  </si>
  <si>
    <t>2B8hXZdt-188-003-pp-025-1-Ydm-02-nhe</t>
    <phoneticPr fontId="11" type="noConversion"/>
  </si>
  <si>
    <t>VEX系列赛项</t>
    <phoneticPr fontId="11" type="noConversion"/>
  </si>
  <si>
    <t>VEX VRC尖峰时刻'</t>
    <phoneticPr fontId="11" type="noConversion"/>
  </si>
  <si>
    <t>8069A</t>
    <phoneticPr fontId="11" type="noConversion"/>
  </si>
  <si>
    <t>姜鹏</t>
  </si>
  <si>
    <t>袁睿泽|王炳勋|高许宸|吕思途</t>
  </si>
  <si>
    <t>2B8hXZdR-188-003-Ar-025-1-1wS-02-XjO</t>
    <phoneticPr fontId="11" type="noConversion"/>
  </si>
  <si>
    <t>'VEX VRC尖峰时刻'</t>
  </si>
  <si>
    <t>曲江初中VRC组1对</t>
    <phoneticPr fontId="11" type="noConversion"/>
  </si>
  <si>
    <t>李明丽</t>
  </si>
  <si>
    <t>王乐桢|张晓瑞|张子默</t>
  </si>
  <si>
    <t>2B8hXZdl-188-003-1f-025-1-FRm-02-LW6</t>
    <phoneticPr fontId="11" type="noConversion"/>
  </si>
  <si>
    <t>联合2队</t>
    <phoneticPr fontId="11" type="noConversion"/>
  </si>
  <si>
    <t>西安经开第二中学|未央煜星春藤小学|西安市经开第六小学</t>
    <phoneticPr fontId="1" type="noConversion"/>
  </si>
  <si>
    <t>李长松|王潇</t>
  </si>
  <si>
    <t>贺宇轩|刘子诺|王子庸</t>
  </si>
  <si>
    <t>2B8hXZdC-188-003-Vh-025-1-LZr-02-p0o</t>
    <phoneticPr fontId="11" type="noConversion"/>
  </si>
  <si>
    <t>8069E</t>
    <phoneticPr fontId="11" type="noConversion"/>
  </si>
  <si>
    <t>王思勰|魏刘宸硕|马荫泽|周墨</t>
  </si>
  <si>
    <t>2B8hXZgL-188-003-1v-025-1-Rw8-03-TkA</t>
    <phoneticPr fontId="11" type="noConversion"/>
  </si>
  <si>
    <t>西安曲江德闳学校A队</t>
    <phoneticPr fontId="11" type="noConversion"/>
  </si>
  <si>
    <t>西安曲江德闳学校</t>
  </si>
  <si>
    <t>倪登基|白岩松</t>
  </si>
  <si>
    <t>巨子尧</t>
  </si>
  <si>
    <t>2B8hxZdX-188-003-RM-025-1-CHE-02-Vmd</t>
    <phoneticPr fontId="11" type="noConversion"/>
  </si>
  <si>
    <t>8069C</t>
    <phoneticPr fontId="11" type="noConversion"/>
  </si>
  <si>
    <t>周诚远|卢一宸|张奕琛|王宇捷</t>
  </si>
  <si>
    <t>2B8hXZdN-188-003-ME-025-1-uRO-02-B5x</t>
    <phoneticPr fontId="11" type="noConversion"/>
  </si>
  <si>
    <t>联合1队</t>
    <phoneticPr fontId="11" type="noConversion"/>
  </si>
  <si>
    <t>西安经开第一学校|西咸新区秦汉新城立德思小学</t>
    <phoneticPr fontId="1" type="noConversion"/>
  </si>
  <si>
    <t>李文通|张世豪</t>
  </si>
  <si>
    <t>杨梓浩|高以翔</t>
  </si>
  <si>
    <t>2B8hXZdu-188-003-GV-025-1-kC2-02-eHy</t>
    <phoneticPr fontId="11" type="noConversion"/>
  </si>
  <si>
    <t>西安铁一中曲江第一学校B队</t>
    <phoneticPr fontId="11" type="noConversion"/>
  </si>
  <si>
    <t>许宸彬|闫桐玮|邱思远|乔钰涵</t>
    <phoneticPr fontId="11" type="noConversion"/>
  </si>
  <si>
    <t>2B8hXZdF-188-003-Bd-025-1-rLr-02-svj</t>
    <phoneticPr fontId="11" type="noConversion"/>
  </si>
  <si>
    <t>铁一中西安曲江第一学校B队</t>
    <phoneticPr fontId="11" type="noConversion"/>
  </si>
  <si>
    <t>冯思远|韩双宇|王俊尧|朱星宇</t>
  </si>
  <si>
    <t>2B8hXZgZ-188-003-De-025-1-Pu2-03-1OU</t>
    <phoneticPr fontId="11" type="noConversion"/>
  </si>
  <si>
    <t>铁一陆港70096B</t>
    <phoneticPr fontId="11" type="noConversion"/>
  </si>
  <si>
    <t>西安国际港务区铁一中陆港初级中学</t>
    <phoneticPr fontId="1" type="noConversion"/>
  </si>
  <si>
    <t>高纯洁</t>
  </si>
  <si>
    <t>高一然|赵睿阳|陈嘉兴|杨逸晨</t>
  </si>
  <si>
    <t>2B8hXZdf-188-003-5M-025-1-sZe-02-W7k</t>
    <phoneticPr fontId="11" type="noConversion"/>
  </si>
  <si>
    <t>8069B</t>
    <phoneticPr fontId="11" type="noConversion"/>
  </si>
  <si>
    <t>王誉涵|杨晨熙|王睿晨</t>
  </si>
  <si>
    <t>2B8hXZdK-188-003-8z-025-1-wC7-02-Gos</t>
    <phoneticPr fontId="11" type="noConversion"/>
  </si>
  <si>
    <t>8069D</t>
    <phoneticPr fontId="11" type="noConversion"/>
  </si>
  <si>
    <t>刘熙宽|李昂澍|李紫昌成|郭晨皓</t>
  </si>
  <si>
    <t>2B8hXZdH-188-003-Ck-025-1-cr8-02-E3X</t>
    <phoneticPr fontId="11" type="noConversion"/>
  </si>
  <si>
    <t>8069F</t>
    <phoneticPr fontId="11" type="noConversion"/>
  </si>
  <si>
    <t>鲜择唯|曹荣泽|蒋赫宸|宁朗</t>
  </si>
  <si>
    <t>2B8hXJTZ-188-003-T0-025-1-Dac-02-r6q</t>
    <phoneticPr fontId="11" type="noConversion"/>
  </si>
  <si>
    <t>西咸新区沣西实验学校</t>
    <phoneticPr fontId="11" type="noConversion"/>
  </si>
  <si>
    <t>倪登基|任福金</t>
  </si>
  <si>
    <t>高奕泽|郄欢|袁熙博</t>
  </si>
  <si>
    <t>2B8hXJTw-188-003-XO-025-1-jSK-02-EiE</t>
    <phoneticPr fontId="11" type="noConversion"/>
  </si>
  <si>
    <t>铁一中陆港初级中学A队</t>
    <phoneticPr fontId="11" type="noConversion"/>
  </si>
  <si>
    <t>王国志|薛宇轩|伏轶楠</t>
  </si>
  <si>
    <t>2B8hXZ16-188-003-48-024-1-3ee-01-eh6</t>
  </si>
  <si>
    <t>VEX IQ风驰电掣'</t>
    <phoneticPr fontId="11" type="noConversion"/>
  </si>
  <si>
    <t>西安经开第三小学</t>
  </si>
  <si>
    <t>李美婷</t>
  </si>
  <si>
    <t>乔煕轩|李宥堂|孙逸轩</t>
  </si>
  <si>
    <t>2B8hXZ1M-188-003-dy-024-1-0yE-01-FSA</t>
  </si>
  <si>
    <t>'VEX IQ风驰电掣'</t>
  </si>
  <si>
    <t>尚佩瑶|刘婕</t>
  </si>
  <si>
    <t>杨嘉昕|党博涵|刘苡辰</t>
  </si>
  <si>
    <t>2B8hXJlW-188-003-fK-024-1-pNn-01-mmz</t>
  </si>
  <si>
    <t>雁塔五小/融侨小学/金泰小学</t>
  </si>
  <si>
    <t>郭瑜</t>
  </si>
  <si>
    <t>许晏诚|钟希尧|邓伯臣</t>
  </si>
  <si>
    <t>2B8HXZ1Z-188-003-5B-024-1-lK5-01-jJg</t>
  </si>
  <si>
    <t>长安湖滨小学</t>
  </si>
  <si>
    <t>张锐泽|刘思岐|王宏绪</t>
  </si>
  <si>
    <t>2B8hXZrh-188-003-u9-024-1-7Ku-01-Z0E</t>
  </si>
  <si>
    <t>3399H</t>
  </si>
  <si>
    <t>沣东新城五小/大学南路小学/大学南路小学分校/西安高新第二小学</t>
    <phoneticPr fontId="1" type="noConversion"/>
  </si>
  <si>
    <t>潘瑞</t>
  </si>
  <si>
    <t>韩子轩|张程瑞|王宥喆|刘俊辰</t>
  </si>
  <si>
    <t>2B8hXZ1P-188-003-d8-024-1-Oro-01-0Vb</t>
  </si>
  <si>
    <t>西安长安美林小学</t>
  </si>
  <si>
    <t>刘玲玲</t>
  </si>
  <si>
    <t>董昊辰|周鑫阳|孙昕杰</t>
  </si>
  <si>
    <t>2B8hXZ1z-188-003-T5-024-1-BRC-01-eB9</t>
  </si>
  <si>
    <t>赵明俊|刘辰飞|周裕函</t>
  </si>
  <si>
    <t>2B8hXZBD-188-003-3G-024-1-R9i-01-OIS</t>
  </si>
  <si>
    <t>空港第一学校</t>
  </si>
  <si>
    <t>王克龙|杨旭涛</t>
  </si>
  <si>
    <t>黄钰桐|王翌坤|姬睿辰|李旭哲</t>
  </si>
  <si>
    <t>2B8HXZ1Y-188-003-L5-024-1-A5D-01-Q1G</t>
  </si>
  <si>
    <t>董雨轩|张泽辰</t>
  </si>
  <si>
    <t>2B8hXZBl-188-003-nG-024-1-AaH-01-E4C</t>
  </si>
  <si>
    <t>经开第一学校|经开第三小学</t>
  </si>
  <si>
    <t>西安经开第一学校|西安经开第三小学</t>
    <phoneticPr fontId="1" type="noConversion"/>
  </si>
  <si>
    <t>王克龙|郭张伟</t>
  </si>
  <si>
    <t>王弈诺|马睿祺|李锦涵|刘笑佟</t>
  </si>
  <si>
    <t>2B8hXZ17-188-003-af-024-1-O9T-01-ibb</t>
  </si>
  <si>
    <t>杜莹</t>
  </si>
  <si>
    <t>杨瀚棋|杨济衡|常张弛</t>
  </si>
  <si>
    <t>2B8hXZBS-188-003-KV-024-1-SOB-01-jpX</t>
  </si>
  <si>
    <t>超能科技队</t>
  </si>
  <si>
    <t>贺一凡|谢宁波</t>
  </si>
  <si>
    <t>梁益诚|赵浚哲|董诗琪</t>
  </si>
  <si>
    <t>2B8hXJlE-188-003-NZ-024-1-YNI-01-ORW</t>
  </si>
  <si>
    <t>火速队</t>
  </si>
  <si>
    <t>国际港务区铁一中陆港小学 曲江第五小学  曲江第一小学</t>
    <phoneticPr fontId="1" type="noConversion"/>
  </si>
  <si>
    <t>史钰东</t>
  </si>
  <si>
    <t>白倚帆|黎景坤|傅则贤</t>
  </si>
  <si>
    <t>2B8hXZ1K-188-003-ni-024-1-qn6-01-B36</t>
  </si>
  <si>
    <t>兴国小学</t>
  </si>
  <si>
    <t>兴国小学</t>
    <phoneticPr fontId="1" type="noConversion"/>
  </si>
  <si>
    <t>刘燕梅</t>
  </si>
  <si>
    <t>李博宇|姚辰西|魏以琛</t>
  </si>
  <si>
    <t>2B8hXZ1k-188-003-pn-024-1-ZCJ-01-2Ki</t>
  </si>
  <si>
    <t>赵俊</t>
  </si>
  <si>
    <t>邓稚筠|严颐然|冯子玥|李辰锋</t>
  </si>
  <si>
    <t>2B8hXZB8-188-003-Gl-024-1-Yf9-01-gFR</t>
  </si>
  <si>
    <t>王芳|王克龙</t>
  </si>
  <si>
    <t>孙宇鑫|陈昌祺|雷浩宸|靖雯君</t>
  </si>
  <si>
    <t>2B8hXZBH-188-003-Yk-024-1-NYT-01-kp6</t>
  </si>
  <si>
    <t>凤景小学1队</t>
  </si>
  <si>
    <t>西安市凤景小学</t>
  </si>
  <si>
    <t>郭佳|汪丽婷</t>
  </si>
  <si>
    <t>陈张麟趾|王梁睿宸|周子恒</t>
  </si>
  <si>
    <t>2B8hXZBZ-188-003-er-024-1-NtH-01-Qxf</t>
  </si>
  <si>
    <t>汉台区青少年校外活动中心</t>
  </si>
  <si>
    <t>吴涛</t>
  </si>
  <si>
    <t>罗钦泽|白芃昊|赵梓眬|岳辉成</t>
  </si>
  <si>
    <t>2B8hXZBm-188-003-OO-024-1-LBZ-01-9j1</t>
  </si>
  <si>
    <t>凤景小学2队</t>
  </si>
  <si>
    <t>王克龙|郭佳</t>
  </si>
  <si>
    <t>冀炫冰|阳一铭|王梓霖|崔梓涵</t>
  </si>
  <si>
    <t>2B8hXZBL-188-003-G0-024-1-niM-01-5a1</t>
  </si>
  <si>
    <t>西北工业大学附属小学502B</t>
  </si>
  <si>
    <t>西北工业大学附属小学</t>
  </si>
  <si>
    <t>金梦</t>
  </si>
  <si>
    <t>王悦麟|李泽崟|张恩齐</t>
  </si>
  <si>
    <t>2B8hXZBd-188-003-OX-024-1-kbO-01-dBz</t>
  </si>
  <si>
    <t>赵昱森|王行广|高煜翔|施宇桐</t>
  </si>
  <si>
    <t>2B8hXZBN-188-003-VD-024-1-rRr-01-GVY</t>
  </si>
  <si>
    <t>经开第一学校1队</t>
  </si>
  <si>
    <t>王志龙|汪丽婷</t>
  </si>
  <si>
    <t>谢裔扬|侯桉洋|杨芊滢</t>
  </si>
  <si>
    <t>2B8hXJjG-188-003-kB-024-1-eOl-01-WWZ</t>
  </si>
  <si>
    <t>白岩松|张雷</t>
  </si>
  <si>
    <t>雷夕殿|徐崇候|王楚廷</t>
  </si>
  <si>
    <t>2B8hXZ1j-188-003-5Q-024-1-HbI-01-OxV</t>
  </si>
  <si>
    <t>我们有高达</t>
  </si>
  <si>
    <t>西安高新第二小学&amp;康桥国际学校&amp;西安曲江德闳学校</t>
    <phoneticPr fontId="1" type="noConversion"/>
  </si>
  <si>
    <t>宋沛洋|赵琪</t>
  </si>
  <si>
    <t>马艺轩|周唯|王禹森</t>
  </si>
  <si>
    <t>2B8hXZB4-188-003-Xw-024-1-UTC-01-wCf</t>
  </si>
  <si>
    <t>西北大学附属小学-502D</t>
  </si>
  <si>
    <t>李颜宇|申俊泽|云昭睿</t>
  </si>
  <si>
    <t>2B8hXZBb-188-003-9H-024-1-zUe-01-Bvu</t>
  </si>
  <si>
    <t>西安市曲江第三小学-502A</t>
  </si>
  <si>
    <t>张梅</t>
  </si>
  <si>
    <t>张景云|马梓恒|孟沁萓</t>
  </si>
  <si>
    <t>2B8hXZB3-188-003-Nw-024-1-jfd-01-6Dv</t>
  </si>
  <si>
    <t>经开第二学校|经开第五小学</t>
  </si>
  <si>
    <t>西安市经开第二学校|西安经开第五小学</t>
    <phoneticPr fontId="1" type="noConversion"/>
  </si>
  <si>
    <t>李云梅|汪丽婷</t>
  </si>
  <si>
    <t>魏子钦|关帅赫轩|苏存哲</t>
  </si>
  <si>
    <t>2B8hXZrb-188-003-CG-024-1-puH-01-jgr</t>
  </si>
  <si>
    <t>XZZX</t>
  </si>
  <si>
    <t>李天博</t>
  </si>
  <si>
    <t>韩翼泽|韩浩轩|王锦垚|张家裕</t>
  </si>
  <si>
    <t>2B8hXZ1s-188-003-3A-024-1-1Nr-01-VpU</t>
  </si>
  <si>
    <t>田晓兰</t>
  </si>
  <si>
    <t>李铭喆|贺骁旸|李宣佑</t>
  </si>
  <si>
    <t>2B8hXZ1O-188-003-fr-024-1-Cwm-01-645</t>
  </si>
  <si>
    <t>曲江二小VEX战队1</t>
  </si>
  <si>
    <t>樊宇航|刘纳同|袁汇森|魏睿辰</t>
  </si>
  <si>
    <t>2B8hXZ1X-188-003-HU-024-1-dFY-01-KFY</t>
  </si>
  <si>
    <t>西安高新泾河小学</t>
  </si>
  <si>
    <t>徐晗</t>
  </si>
  <si>
    <t>王锦皓|白诗琦|王雷凌北</t>
  </si>
  <si>
    <t>2B8HXZ1U-188-003-BE-024-1-7T2-01-4OG</t>
  </si>
  <si>
    <t>长安万科城小学</t>
  </si>
  <si>
    <t>张安龙|巩金鑫|张埈豪</t>
  </si>
  <si>
    <t>2B8hXZrA-188-003-Oc-024-1-XXp-01-woq</t>
  </si>
  <si>
    <t>3399Y</t>
  </si>
  <si>
    <t>西安莲湖锦园小学/西安市莲湖区庆安小学</t>
    <phoneticPr fontId="1" type="noConversion"/>
  </si>
  <si>
    <t>兰皓翔|贾壹童|康陈西</t>
  </si>
  <si>
    <t>2B8hXZ1W-188-003-5P-024-1-GYQ-01-NR2</t>
  </si>
  <si>
    <t>曲江二小VEX战队2</t>
  </si>
  <si>
    <t>张以沫|孙凡皓|陈奕泽|王嘉翔</t>
  </si>
  <si>
    <t>2B8hXZ1D-188-003-v9-024-1-nAV-01-N4G</t>
  </si>
  <si>
    <t>西咸一小VT4队</t>
  </si>
  <si>
    <t>王奕涵|王奕然|张阳</t>
  </si>
  <si>
    <t>2B8hXJjU-188-003-rw-024-1-4AX-01-daN</t>
  </si>
  <si>
    <t>西咸新区沣西实验学校B队</t>
  </si>
  <si>
    <t>张雷|任福金</t>
  </si>
  <si>
    <t>董冠初|景铭涵|王宣然</t>
  </si>
  <si>
    <t>2B8hXZBJ-188-003-K1-024-1-dpv-01-5sv</t>
  </si>
  <si>
    <t>超能未来队</t>
  </si>
  <si>
    <t>焦媛|谢宁波</t>
  </si>
  <si>
    <t>刘伊峻|白佳稷|程韵泽</t>
  </si>
  <si>
    <t>2B8hXZBo-188-003-1H-024-1-r1x-01-PFG</t>
  </si>
  <si>
    <t>超能先锋队</t>
  </si>
  <si>
    <t>张文生|尚腾</t>
  </si>
  <si>
    <t>何昱辰|何昱廷</t>
  </si>
  <si>
    <t>2B8hXJlg-188-003-vE-024-1-HOd-01-2nl</t>
  </si>
  <si>
    <t>疾速队</t>
  </si>
  <si>
    <t>西安市曲江第一小学 高新区第十四小学</t>
    <phoneticPr fontId="1" type="noConversion"/>
  </si>
  <si>
    <t>潘禹辰|秦岩喆</t>
  </si>
  <si>
    <t>2B8hXJjw-188-003-r0-024-1-Tns-01-4Du</t>
  </si>
  <si>
    <t>铁一曲江小学组B队</t>
  </si>
  <si>
    <t>门敏敏|梁超</t>
  </si>
  <si>
    <t>焦艺尘|郭志谦|郑梓旬|张以荀</t>
  </si>
  <si>
    <t>2B8hXJld-188-003-pH-024-1-b6l-01-b6Z</t>
  </si>
  <si>
    <t>音速队</t>
  </si>
  <si>
    <t>曲江第一小学 曲江第七小学 曲江第十小学</t>
    <phoneticPr fontId="1" type="noConversion"/>
  </si>
  <si>
    <t>张璟桐|秦靖博|赵振洋</t>
  </si>
  <si>
    <t>2B8hXZ1c-188-003-l0-024-1-EiO-01-6YK</t>
  </si>
  <si>
    <t>槐槐阳阳队伍</t>
  </si>
  <si>
    <t>韩慧芸</t>
  </si>
  <si>
    <t>郭昊宇|曹书豪|苏奕煊</t>
  </si>
  <si>
    <t>2B8hXJjz-188-003-yM-024-1-kSE-01-rpi</t>
  </si>
  <si>
    <t>铁一曲江小学组A队</t>
  </si>
  <si>
    <t>韩苗苗|王婧雯</t>
  </si>
  <si>
    <t>柴芃雨|李宸宇|刘浩宇|樊昱辰</t>
  </si>
  <si>
    <t>2B8hXZB5-188-003-x2-024-1-CW1-01-RG3</t>
  </si>
  <si>
    <t>西安高新实验1队</t>
  </si>
  <si>
    <t>赵晓慧</t>
  </si>
  <si>
    <t>王子硕|李承烨|王浥尘</t>
  </si>
  <si>
    <t>2B8hXZrL-188-003-nV-024-1-2x3-01-lKS</t>
  </si>
  <si>
    <t>3399K</t>
  </si>
  <si>
    <t>陕西省西安小学/大学南路小学/西安高新第三小学/钱学森第二小学</t>
    <phoneticPr fontId="1" type="noConversion"/>
  </si>
  <si>
    <t>徐攀登</t>
  </si>
  <si>
    <t>张玮轩|许梓墨|牛梓茼|胡昊天</t>
  </si>
  <si>
    <t>2B8hXZ19-188-003-b9-024-1-bpC-01-6xy</t>
  </si>
  <si>
    <t>西北大学附属小学1队</t>
  </si>
  <si>
    <t>刘岗|郑博</t>
  </si>
  <si>
    <t>易靖博|徐梓熙|宋承林</t>
  </si>
  <si>
    <t>2B8hXJl1-188-003-PE-024-1-mg6-01-azB</t>
  </si>
  <si>
    <t>曲江光速队</t>
  </si>
  <si>
    <t>曲江第一学校 仁厚庄小学 雁塔区第一小学</t>
    <phoneticPr fontId="1" type="noConversion"/>
  </si>
  <si>
    <t>卫昱铄|屈傲宣|别璥然</t>
  </si>
  <si>
    <t>2B8hXZ1x-188-003-G9-024-1-pKY-01-eUK</t>
  </si>
  <si>
    <t>西安经开第四小学2队</t>
  </si>
  <si>
    <t>陈思成|和浩谦|张彧</t>
  </si>
  <si>
    <t>2B8hXJj2-188-003-y6-024-1-Ng9-01-N63</t>
  </si>
  <si>
    <t>铁一曲江小学组C队</t>
  </si>
  <si>
    <t>韩苗苗|门敏敏</t>
  </si>
  <si>
    <t>齐峻灏|宋沐阳|张杨子瀚</t>
  </si>
  <si>
    <t>2B8hXJlT-188-003-fw-024-1-2SQ-01-Fcs</t>
  </si>
  <si>
    <t>融侨小学/湖滨小学/雁塔雁南小学</t>
  </si>
  <si>
    <t>党秋岳|孟赫轩|矫子洋</t>
  </si>
  <si>
    <t>2B8hXJlR-188-003-V0-024-1-wYY-01-tOX</t>
  </si>
  <si>
    <t>风速队</t>
  </si>
  <si>
    <t>西安市曲江第二小学 西安市曲江第一小学</t>
    <phoneticPr fontId="1" type="noConversion"/>
  </si>
  <si>
    <t>魏铭宇|陈思迪</t>
  </si>
  <si>
    <t>2B8hXZrP-188-003-FC-024-1-TcI-01-zns</t>
  </si>
  <si>
    <t>汉台区青少年校外活动中心1</t>
  </si>
  <si>
    <t>王致远|胡铠渲|马晨瑞|陈晟铭</t>
  </si>
  <si>
    <t>2B8hXZBq-188-003-4l-024-1-PsV-01-sK9</t>
  </si>
  <si>
    <t>西安曲江第一小学-503A</t>
  </si>
  <si>
    <t>西安曲江第一小学</t>
  </si>
  <si>
    <t>白云</t>
  </si>
  <si>
    <t>同洛辰|张国卿|张郅程</t>
  </si>
  <si>
    <t>2B8hXZBh-188-003-WW-024-1-emR-01-1ni</t>
  </si>
  <si>
    <t>汉中师范附属小学-BW战队</t>
  </si>
  <si>
    <t>齐阳|刘雨晨|李牧泽</t>
  </si>
  <si>
    <t>2B8hXZ1G-188-003-dZ-024-1-mWR-01-jas</t>
  </si>
  <si>
    <t>向阳队</t>
  </si>
  <si>
    <t>定边县向阳小学</t>
    <phoneticPr fontId="1" type="noConversion"/>
  </si>
  <si>
    <t>齐文攀|尚锦|张耘赫</t>
  </si>
  <si>
    <t>2B8hXJjc-188-003-Zg-024-1-nRK-01-rHO</t>
  </si>
  <si>
    <t>西安曲江德闳学校B队</t>
  </si>
  <si>
    <t>程浩洋|白岩松</t>
  </si>
  <si>
    <t>杨景迦|张宸睿|李传璋</t>
  </si>
  <si>
    <t>2B8hXJl8-188-003-HO-024-1-h4p-01-uup</t>
  </si>
  <si>
    <t>超能探索队</t>
  </si>
  <si>
    <t>谢宁波</t>
  </si>
  <si>
    <t>巩珂旭|严子祺</t>
  </si>
  <si>
    <t>2B8hXJj4-188-003-XD-024-1-0Rh-01-DEv</t>
  </si>
  <si>
    <t>西咸新区沣西实验学校A队</t>
  </si>
  <si>
    <t>李轩昊|李轩奇</t>
  </si>
  <si>
    <t>2B8hXZ18-188-003-rm-024-1-2Hx-01-pM8</t>
  </si>
  <si>
    <t>风驰电掣666队</t>
  </si>
  <si>
    <t>西安市浐灞第一小学＆西安市碑林区铁五小学</t>
    <phoneticPr fontId="1" type="noConversion"/>
  </si>
  <si>
    <t>李源</t>
  </si>
  <si>
    <t>李昊阳|毛奕涵|王子睿</t>
  </si>
  <si>
    <t>2B8hXZ1m-188-003-1e-024-1-QJJ-01-8Ee</t>
  </si>
  <si>
    <t>西咸一小VT1队</t>
  </si>
  <si>
    <t>江俊枫|李思岐|陈恒宇</t>
  </si>
  <si>
    <t>2B8hXZ11-188-003-3i-024-1-CDN-01-B9I</t>
  </si>
  <si>
    <t>西咸一小VT2队</t>
  </si>
  <si>
    <t>代昀曦|皮石曦阳|张子杨</t>
  </si>
  <si>
    <t>2B8hXZ1r-188-003-cG-024-1-Xoy-01-kXb</t>
  </si>
  <si>
    <t>西咸一小VT3队</t>
  </si>
  <si>
    <t>牛泽睿|王沫苒|唐煜皓</t>
  </si>
  <si>
    <t>2B8hXZBf-188-003-cs-024-1-Npq-01-UAR</t>
  </si>
  <si>
    <t>西安高新实验2队</t>
  </si>
  <si>
    <t>马奕宸|柴骏逸|姜岳宁</t>
  </si>
  <si>
    <t>2B8hXZ1N-188-003-xN-024-1-K0n-01-tmB</t>
  </si>
  <si>
    <t>西北大学附属小学2队</t>
  </si>
  <si>
    <t>张恩硕|张安迪|张宸睿|黎星源</t>
  </si>
  <si>
    <t>2B8hXZdv-188-003-jZ-024-1-Up3-02-DJq</t>
  </si>
  <si>
    <t>3399X</t>
  </si>
  <si>
    <t>陕西省西安爱知中学/ 清华附中秦汉学校 /锦园小学/ 高新一小</t>
    <phoneticPr fontId="1" type="noConversion"/>
  </si>
  <si>
    <t>韩冰</t>
  </si>
  <si>
    <t>刘恒心|孙于权|杨沅达|白金琪</t>
  </si>
  <si>
    <t>2B8HXZRF-188-003-PU-024-1-3AS-02-E85</t>
  </si>
  <si>
    <t>西安万科城初级中学</t>
  </si>
  <si>
    <t>王凯强|任娟娟</t>
  </si>
  <si>
    <t>魏宇皓|周思哲|张凌豪</t>
  </si>
  <si>
    <t>2B8hXZrx-188-003-nm-024-1-XtQ-02-dpe</t>
  </si>
  <si>
    <t>初中组</t>
    <phoneticPr fontId="11" type="noConversion"/>
  </si>
  <si>
    <t>王哲</t>
  </si>
  <si>
    <t>郝齐舒妍|李子轩|李昊宇</t>
  </si>
  <si>
    <t>2B8hXZdZ-188-003-bD-024-1-xY3-02-pDr</t>
  </si>
  <si>
    <t>6606X</t>
  </si>
  <si>
    <t>西安市高新逸翠园初级中学/高新一中初级中学/未央区第一学校</t>
    <phoneticPr fontId="1" type="noConversion"/>
  </si>
  <si>
    <t>何昱辰|孙于涵|王成文|陈熙哲</t>
  </si>
  <si>
    <t>2B8hXZrp-188-003-or-024-1-Jgs-02-5CT</t>
  </si>
  <si>
    <t>西安市高新第一初级中学C</t>
  </si>
  <si>
    <t>西安市高新第一初级中学</t>
  </si>
  <si>
    <t>孙燕|Tony Liu</t>
  </si>
  <si>
    <t>白子敬|原国轩|白铠铖|石武晏</t>
  </si>
  <si>
    <t>2B8hXZr8-188-003-ue-024-1-SDP-02-F26</t>
  </si>
  <si>
    <t>西安市高新第一初级中学E</t>
  </si>
  <si>
    <t>孙燕|芮雪</t>
  </si>
  <si>
    <t>张云杉|吴凯闻|单依一</t>
  </si>
  <si>
    <t>2B8hXZdL-188-003-6x-024-1-LUq-02-jzU</t>
  </si>
  <si>
    <t>铁一曲江A队</t>
  </si>
  <si>
    <t>丁辉</t>
  </si>
  <si>
    <t>花擎宇|曲锦煜|安培元|衣嘉鹏</t>
  </si>
  <si>
    <t>2B8hXZrC-188-003-sS-024-1-hLd-02-O2s</t>
  </si>
  <si>
    <t>西安市高新第一初级中学B</t>
  </si>
  <si>
    <t>牛启辰|韩沐辰|梁佳琪|盖一鸣</t>
  </si>
  <si>
    <t>2B8hXZdA-188-003-7K-024-1-PNi-02-8NW</t>
  </si>
  <si>
    <t>6606A</t>
  </si>
  <si>
    <t>经开区第十小学/未央区太康路小学/西安市经开第二学校</t>
    <phoneticPr fontId="1" type="noConversion"/>
  </si>
  <si>
    <t>谢继元|程俊熙|蒋佳佑</t>
  </si>
  <si>
    <t>2B8hXZrj-188-003-B1-024-1-tT6-02-a0R</t>
  </si>
  <si>
    <t>西安市高新第一初级中学D</t>
  </si>
  <si>
    <t>芮雪|孙燕</t>
  </si>
  <si>
    <t>柴煜桓|柴煜轩|徐艺玮</t>
  </si>
  <si>
    <t>2B8hXZdU-188-003-aE-024-1-TwY-02-DZF</t>
  </si>
  <si>
    <t>铁一曲江B队</t>
  </si>
  <si>
    <t>陕西省西安市曲江第一学校</t>
    <phoneticPr fontId="1" type="noConversion"/>
  </si>
  <si>
    <t>曹铭浩|朱泽成|李若希</t>
  </si>
  <si>
    <t>2B8hXZru-188-003-YJ-024-1-9qZ-02-YHh</t>
  </si>
  <si>
    <t>经发A</t>
  </si>
  <si>
    <t>刘鹏飞</t>
  </si>
  <si>
    <t>杨卓远|蒋雨果|刘睿哲</t>
  </si>
  <si>
    <t>2B8hXZrD-188-003-aH-024-1-Pbg-02-SCA</t>
  </si>
  <si>
    <t>戴博</t>
  </si>
  <si>
    <t>张东炜|文彦博|张景涵|王苇晗</t>
  </si>
  <si>
    <t>2B8hXZr9-188-003-S1-024-1-v5G-02-REn</t>
  </si>
  <si>
    <t>西安市高新第一初级中学A</t>
  </si>
  <si>
    <t>西安市高新一中初级中学</t>
  </si>
  <si>
    <t>吴国涵|刘亦之|茹奕涵|陶锐轩</t>
  </si>
  <si>
    <t>2B8hXZd4-188-003-yK-024-1-dEj-02-kEU</t>
  </si>
  <si>
    <t>西安曲江第一学校A队</t>
  </si>
  <si>
    <t>西安曲江第一学校</t>
  </si>
  <si>
    <t>贾舜皓|贾炆锦|王可文</t>
  </si>
  <si>
    <t>2B8hXZr5-188-003-dG-024-1-GrK-02-HNt</t>
  </si>
  <si>
    <t>陕西师范大学附属中学长安校区</t>
  </si>
  <si>
    <t>陕西师范大学附属中学长安校区</t>
    <phoneticPr fontId="1" type="noConversion"/>
  </si>
  <si>
    <t>罗佳</t>
  </si>
  <si>
    <t>薛舒科|刘佳一|晏锦东</t>
  </si>
  <si>
    <t>2B8hXZrB-188-003-bg-024-1-mPj-02-CkN</t>
  </si>
  <si>
    <t>经发B</t>
  </si>
  <si>
    <t>西安市经开第一学校</t>
    <phoneticPr fontId="1" type="noConversion"/>
  </si>
  <si>
    <t>魏熙朝|李想</t>
  </si>
  <si>
    <t>2B8hXZri-188-003-ph-024-1-TPo-02-6Ch</t>
  </si>
  <si>
    <t>平利县城关初中VEX机器人社团1</t>
  </si>
  <si>
    <t>陕西省平利县城关初级中学</t>
  </si>
  <si>
    <t>洪军|黄开军</t>
  </si>
  <si>
    <t>丁宇浩|赵子岩</t>
  </si>
  <si>
    <t>2B8hXZr6-188-003-Uu-024-1-Yhf-02-1jw</t>
  </si>
  <si>
    <t>平利县城关初中VEX机器人社团2</t>
  </si>
  <si>
    <t>罗贤霈|黄新锐</t>
  </si>
  <si>
    <t>2B8hX2Lk-188-029-PG-030-1-04S-01-pnM</t>
  </si>
  <si>
    <t>'扣叮机器人赛项'</t>
  </si>
  <si>
    <t>'扣叮火星开发'</t>
  </si>
  <si>
    <t>余庆海</t>
  </si>
  <si>
    <t>张亚娜</t>
  </si>
  <si>
    <t>2B8hX2yh-188-029-IP-030-1-Od2-01-za6</t>
  </si>
  <si>
    <t>疯狂古力帕</t>
  </si>
  <si>
    <t>富力城黄河小学</t>
  </si>
  <si>
    <t>翟博</t>
  </si>
  <si>
    <t>张吴泽宇</t>
  </si>
  <si>
    <t>2B8hX2yG-188-029-uh-030-1-rSu-01-x6l</t>
  </si>
  <si>
    <t>雄鹰队</t>
  </si>
  <si>
    <t>临渭区渭南小学</t>
  </si>
  <si>
    <t>刘思依</t>
  </si>
  <si>
    <t>李宇哲</t>
  </si>
  <si>
    <t>2B8hX22e-188-029-uf-030-1-n5D-01-RfP</t>
  </si>
  <si>
    <t>刘泓源</t>
  </si>
  <si>
    <t>西安高新东区小学</t>
  </si>
  <si>
    <t>2B8hX2LP-188-029-zf-030-1-rKz-01-iP8</t>
  </si>
  <si>
    <t>王熙哲</t>
  </si>
  <si>
    <t>西安万科城小学</t>
  </si>
  <si>
    <t>时聪聪</t>
  </si>
  <si>
    <t>2B8hX22h-188-029-Ab-030-1-xCl-01-pKS</t>
  </si>
  <si>
    <t>梁宇瑞</t>
  </si>
  <si>
    <t>西安市雁塔区航天二一〇小学</t>
  </si>
  <si>
    <t>杨小乐</t>
  </si>
  <si>
    <t>2B8hX2LY-188-029-aJ-030-1-DmT-01-xHl</t>
  </si>
  <si>
    <t>猎豹队</t>
  </si>
  <si>
    <t>袁书诚</t>
  </si>
  <si>
    <t>2B8hX2y4-188-029-rL-030-1-D1c-01-wgE</t>
  </si>
  <si>
    <t>快乐向前冲5队</t>
  </si>
  <si>
    <t>内江市东兴区微知教育培训学校</t>
  </si>
  <si>
    <t>张林</t>
  </si>
  <si>
    <t>黄思源</t>
  </si>
  <si>
    <t>2B8hX22W-188-029-UV-030-1-xwv-01-ekR</t>
  </si>
  <si>
    <t>高新周子轩</t>
  </si>
  <si>
    <t>西安市莲湖区机场小学</t>
  </si>
  <si>
    <t>董栩</t>
  </si>
  <si>
    <t>周子轩</t>
  </si>
  <si>
    <t>2B8hX2yA-188-029-FS-030-1-5K6-01-ymj</t>
  </si>
  <si>
    <t>快乐向前冲2队</t>
  </si>
  <si>
    <t>张家瑞</t>
  </si>
  <si>
    <t>2B8hX2LI-188-029-vn-030-1-x7a-01-vPQ</t>
  </si>
  <si>
    <t>罗稼骏</t>
  </si>
  <si>
    <t>解子维</t>
  </si>
  <si>
    <t>2B8hX22H-188-029-H5-030-1-UqN-01-m18</t>
  </si>
  <si>
    <t>高新姚熙铠</t>
  </si>
  <si>
    <t>西安市莲湖区锦园小学</t>
  </si>
  <si>
    <t>姚熙铠</t>
  </si>
  <si>
    <t>2B8hX2L0-188-029-o2-030-1-yGq-01-8c6</t>
  </si>
  <si>
    <t>李佑泽</t>
  </si>
  <si>
    <t>西安航天城第二小学</t>
  </si>
  <si>
    <t>张帮</t>
  </si>
  <si>
    <t>2B8hX2Lz-188-029-2O-030-1-vaL-01-o5N</t>
  </si>
  <si>
    <t>杨博宇</t>
  </si>
  <si>
    <t>西咸新区昆明池学校</t>
  </si>
  <si>
    <t>2B8hX22I-188-029-uc-030-1-Opq-01-HHT</t>
  </si>
  <si>
    <t>潘星诺</t>
  </si>
  <si>
    <t>西安航天城第四小学</t>
  </si>
  <si>
    <t>汪伟</t>
  </si>
  <si>
    <t>2B8hX22Y-188-029-uQ-030-1-vrd-01-iba</t>
  </si>
  <si>
    <t>高新李雨恒</t>
  </si>
  <si>
    <t>李雨恒</t>
  </si>
  <si>
    <t>2B8hX2L8-188-029-TA-030-1-nNA-01-ga3</t>
  </si>
  <si>
    <t>聂梓言</t>
  </si>
  <si>
    <t>王燕霞</t>
  </si>
  <si>
    <t>2B8hX22w-188-029-Vx-030-1-C0f-01-Sa7</t>
  </si>
  <si>
    <t>王贞智</t>
  </si>
  <si>
    <t>杨光</t>
  </si>
  <si>
    <t>2B8hX2Ak-188-029-RI-030-1-ADk-01-CNM</t>
  </si>
  <si>
    <t>周宣录队</t>
  </si>
  <si>
    <t>周宣录</t>
  </si>
  <si>
    <t>2B8hX22N-188-029-47-030-1-IcT-01-rM1</t>
  </si>
  <si>
    <t>黄子恒</t>
  </si>
  <si>
    <t>西安市新城区新知小学</t>
  </si>
  <si>
    <t>2B8hX2LE-188-029-Qu-030-1-zvw-01-X2P</t>
  </si>
  <si>
    <t>疯狂星球</t>
  </si>
  <si>
    <t>柴宥廷</t>
  </si>
  <si>
    <t>2B8hX2Ld-188-029-AB-030-1-qPn-01-ulk</t>
  </si>
  <si>
    <t>耿艺瑄</t>
  </si>
  <si>
    <t>西安市曲江第二学校（小学部）</t>
  </si>
  <si>
    <t>2B8hX2yK-188-029-HL-030-1-nDt-01-GCU</t>
  </si>
  <si>
    <t>刘昊扬</t>
  </si>
  <si>
    <t>2B8hX2yx-188-029-lV-030-1-URX-01-z1m</t>
  </si>
  <si>
    <t>乐博奥体8队</t>
  </si>
  <si>
    <t>西安国际陆港第一小学</t>
  </si>
  <si>
    <t>张卫云</t>
  </si>
  <si>
    <t>2B8hX2yC-188-029-Dz-030-1-rYk-01-Bem</t>
  </si>
  <si>
    <t>乐博奥体7队</t>
  </si>
  <si>
    <t>高瑞茵</t>
  </si>
  <si>
    <t>赵旻懿</t>
  </si>
  <si>
    <t>2B8hX226-188-029-HK-030-1-jFB-01-hHq</t>
  </si>
  <si>
    <t>耿瑜洋</t>
  </si>
  <si>
    <t>西安市雁塔区大雁塔小学</t>
  </si>
  <si>
    <t>2B8hX22X-188-029-5k-030-1-7AO-01-kdr</t>
  </si>
  <si>
    <t>2B8hX2yU-188-029-2Y-030-1-G2y-01-A6B</t>
  </si>
  <si>
    <t>快乐向前冲6队</t>
  </si>
  <si>
    <t>杨佳凡</t>
  </si>
  <si>
    <t>2B8hX2yy-188-029-sl-030-1-xYk-01-a0c</t>
  </si>
  <si>
    <t>快乐向前冲3队</t>
  </si>
  <si>
    <t>孙诗孟</t>
  </si>
  <si>
    <t>2B8hX22t-188-029-97-030-1-5gJ-01-OQ9</t>
  </si>
  <si>
    <t>李宗恒</t>
  </si>
  <si>
    <t>2B8hX228-188-029-Xw-030-1-4Xf-01-3Ns</t>
  </si>
  <si>
    <t>李逸宸</t>
  </si>
  <si>
    <t>西工大附小阳光城分校</t>
  </si>
  <si>
    <t>2B8hX2yp-188-029-w5-030-1-89S-01-B1u</t>
  </si>
  <si>
    <t>快乐向前冲7队</t>
  </si>
  <si>
    <t>内江市东兴区微知教育学校</t>
  </si>
  <si>
    <t>张振楠</t>
  </si>
  <si>
    <t>2B8hX2Li-188-029-nk-030-1-ZPy-01-kdO</t>
  </si>
  <si>
    <t>2B8hX22B-188-029-zm-030-1-2qm-01-tXO</t>
  </si>
  <si>
    <t>李彦辰</t>
  </si>
  <si>
    <t>西安高新区第三十二小学</t>
  </si>
  <si>
    <t>李彥辰</t>
  </si>
  <si>
    <t>2B8hX2Ly-188-029-X6-030-1-Dhs-01-HdK</t>
  </si>
  <si>
    <t>董珈睿</t>
  </si>
  <si>
    <t>2B8hX2Ln-188-029-Ac-030-1-kIV-01-NUQ</t>
  </si>
  <si>
    <t>田悦朗</t>
  </si>
  <si>
    <t>2B8hX2Lb-188-029-3Q-030-1-llH-01-GOU</t>
  </si>
  <si>
    <t>潘俊杰</t>
  </si>
  <si>
    <t>李宇豪</t>
  </si>
  <si>
    <t>2B8hX2yX-188-029-7h-030-1-az3-01-PnA</t>
  </si>
  <si>
    <t>卢冠宇</t>
  </si>
  <si>
    <t>大雁塔小学</t>
  </si>
  <si>
    <t>赵天奇</t>
  </si>
  <si>
    <t>2B8hX2yZ-188-029-iO-030-1-kI1-01-FK1</t>
  </si>
  <si>
    <t>快乐向前冲1队</t>
  </si>
  <si>
    <t>刘宸鑫</t>
  </si>
  <si>
    <t>2B8hX2La-188-029-nc-030-1-a7p-01-Bdb</t>
  </si>
  <si>
    <t>夏翊明</t>
  </si>
  <si>
    <t>西安莲湖锦园小学</t>
  </si>
  <si>
    <t>祝剑</t>
  </si>
  <si>
    <t>2B8hX2ya-188-029-3H-030-1-JPB-01-jI1</t>
  </si>
  <si>
    <t>常昱轩</t>
  </si>
  <si>
    <t>2B8hX2Ar-188-029-6p-030-1-usX-01-bH6</t>
  </si>
  <si>
    <t>冯睿涵</t>
  </si>
  <si>
    <t>2B8hX220-188-029-xS-030-1-HCM-01-7cJ</t>
  </si>
  <si>
    <t>高新杜熙然</t>
  </si>
  <si>
    <t>陕西师范大学实验小学</t>
  </si>
  <si>
    <t>杜熙然</t>
  </si>
  <si>
    <t>2B8hX221-188-029-oO-030-1-h0b-01-AvG</t>
  </si>
  <si>
    <t>徐诗彧</t>
  </si>
  <si>
    <t>2B8hX2yJ-188-029-hy-030-1-G5V-01-E4B</t>
  </si>
  <si>
    <t>乐博奥体5队</t>
  </si>
  <si>
    <t>蒙宽超</t>
  </si>
  <si>
    <t>董静姝</t>
  </si>
  <si>
    <t>2B8hX2L5-188-029-dl-030-1-Trp-01-zrB</t>
  </si>
  <si>
    <t>段翔泷</t>
  </si>
  <si>
    <t>2B8hX22U-188-029-H5-030-1-W9l-01-sgt</t>
  </si>
  <si>
    <t>王贞媛</t>
  </si>
  <si>
    <t>2B8hX22k-188-029-mP-030-1-6bo-01-Eav</t>
  </si>
  <si>
    <t>快乐古力帕</t>
  </si>
  <si>
    <t>西安雁塔阳光小学</t>
  </si>
  <si>
    <t>陈希茗</t>
  </si>
  <si>
    <t>2B8hX2L9-188-029-Ek-030-1-XPg-01-FwA</t>
  </si>
  <si>
    <t>爱小猫咪队</t>
  </si>
  <si>
    <t>西安航天菁英学校</t>
  </si>
  <si>
    <t>樊睿</t>
  </si>
  <si>
    <t>马语谦</t>
  </si>
  <si>
    <t>2B8hX2LA-188-029-fy-030-1-vA5-01-HTo</t>
  </si>
  <si>
    <t>沈翊琛</t>
  </si>
  <si>
    <t>2B8hX22S-188-029-s8-030-1-5vP-01-jkF</t>
  </si>
  <si>
    <t>张都艺峰</t>
  </si>
  <si>
    <t>2B8hX227-188-029-BA-030-1-dGa-01-xz1</t>
  </si>
  <si>
    <t>史涵宇</t>
  </si>
  <si>
    <t>2B8hX2LQ-188-029-hC-030-1-1UV-01-qEE</t>
  </si>
  <si>
    <t>孙伟祺</t>
  </si>
  <si>
    <t>李文平</t>
  </si>
  <si>
    <t>2B8hX2yc-188-029-jl-030-1-6cU-01-hcx</t>
  </si>
  <si>
    <t>乐博奥体6队</t>
  </si>
  <si>
    <t>西安浐灞国际港第二实验小学</t>
  </si>
  <si>
    <t>夏欢</t>
  </si>
  <si>
    <t>孙玮涵</t>
  </si>
  <si>
    <t>2B8hX2L1-188-029-Na-030-1-bPH-01-9M4</t>
  </si>
  <si>
    <t>蛋仔派对</t>
  </si>
  <si>
    <t>周明祖</t>
  </si>
  <si>
    <t>2B8hX2yI-188-029-3O-030-1-hQk-01-tO7</t>
  </si>
  <si>
    <t>乐博奥体9队</t>
  </si>
  <si>
    <t>陕西师范大学陆港小学</t>
  </si>
  <si>
    <t>王静</t>
  </si>
  <si>
    <t>相辅行</t>
  </si>
  <si>
    <t>2B8hX22n-188-029-YW-030-1-BZF-01-6c6</t>
  </si>
  <si>
    <t>李俊成</t>
  </si>
  <si>
    <t>经开第十一小学</t>
  </si>
  <si>
    <t>彭书碧</t>
  </si>
  <si>
    <t>2B8hX2XP-188-029-b9-030-1-M4s-02-Ocz</t>
  </si>
  <si>
    <t>神锋队</t>
  </si>
  <si>
    <t>李梦花</t>
  </si>
  <si>
    <t>庾浩恩</t>
  </si>
  <si>
    <t>2B8hX26F-188-029-qY-030-1-zBe-02-EoV</t>
  </si>
  <si>
    <t>逐梦队</t>
  </si>
  <si>
    <t>渭南市临渭区示范学校</t>
  </si>
  <si>
    <t>雷智翔</t>
  </si>
  <si>
    <t>2B8hX26l-188-029-fq-030-1-j6j-02-BhI</t>
  </si>
  <si>
    <t>王梓浩</t>
  </si>
  <si>
    <t>西北大学附属中学</t>
  </si>
  <si>
    <t>2B8hX2X2-188-029-kf-030-1-Smt-02-LQ0</t>
  </si>
  <si>
    <t>安佑轩</t>
  </si>
  <si>
    <t>陕西师范大学附属中学</t>
  </si>
  <si>
    <t>2B8hX2Xy-188-029-zA-030-1-2UR-02-oth</t>
  </si>
  <si>
    <t>黄昭赫</t>
  </si>
  <si>
    <t>西安高新区第三初级中学</t>
  </si>
  <si>
    <t>王忠克</t>
  </si>
  <si>
    <t>2B8hX26O-188-029-e2-030-1-aCT-02-vaA</t>
  </si>
  <si>
    <t>焦志远</t>
  </si>
  <si>
    <t>西安市莲湖第一学校</t>
  </si>
  <si>
    <t>2B8hX2X7-188-029-94-030-1-XX3-02-iom</t>
  </si>
  <si>
    <t>袁浩文</t>
  </si>
  <si>
    <t>西安辅轮中学</t>
  </si>
  <si>
    <t>2B8hX26d-188-029-D0-030-1-Anr-02-kP8</t>
  </si>
  <si>
    <t>快乐向前冲4队</t>
  </si>
  <si>
    <t>蔡睿涛</t>
  </si>
  <si>
    <t>2B8hX26g-188-029-HQ-030-1-T1U-02-bk8</t>
  </si>
  <si>
    <t>梦想队</t>
  </si>
  <si>
    <t>临渭区桃园初级中学</t>
  </si>
  <si>
    <t>左毕英</t>
  </si>
  <si>
    <t>冯沛龙</t>
  </si>
  <si>
    <t>2B8hX26p-188-029-ql-030-1-sml-02-Ikt</t>
  </si>
  <si>
    <t>刘书辰</t>
  </si>
  <si>
    <t>西安市高新第一学校</t>
  </si>
  <si>
    <t>张静</t>
  </si>
  <si>
    <t>2B8hX26R-188-029-tk-030-1-ONv-02-0f8</t>
  </si>
  <si>
    <t>薛朗翊</t>
  </si>
  <si>
    <t>西安湖滨中学</t>
  </si>
  <si>
    <t>2B8hX2Xz-188-029-jE-030-1-sTE-02-COo</t>
  </si>
  <si>
    <t>景旭亮</t>
  </si>
  <si>
    <t>2B8hX26m-188-029-fc-030-1-6i2-02-PJD</t>
  </si>
  <si>
    <t>郑浩轩</t>
  </si>
  <si>
    <t>2B8hX263-188-029-jG-030-1-kJT-02-1bO</t>
  </si>
  <si>
    <t>司笑琪</t>
  </si>
  <si>
    <t>西安高新唐南中学</t>
  </si>
  <si>
    <t>2B8hX26D-188-029-am-030-1-gbK-02-OKO</t>
  </si>
  <si>
    <t>超越自我</t>
  </si>
  <si>
    <t>渭南初级中学</t>
  </si>
  <si>
    <t>李静</t>
  </si>
  <si>
    <t>绳梓菡</t>
  </si>
  <si>
    <t>2B8hX26T-188-029-Ve-030-1-8gQ-02-cOE</t>
  </si>
  <si>
    <t>张轩铭</t>
  </si>
  <si>
    <t>西安市第八十三中学</t>
  </si>
  <si>
    <t>】</t>
    <phoneticPr fontId="1" type="noConversion"/>
  </si>
  <si>
    <t>二等奖</t>
    <phoneticPr fontId="1" type="noConversion"/>
  </si>
  <si>
    <t>三等奖</t>
    <phoneticPr fontId="1" type="noConversion"/>
  </si>
  <si>
    <t>最终成绩（胜场积分）</t>
    <phoneticPr fontId="1" type="noConversion"/>
  </si>
  <si>
    <t>排位赛成绩排名</t>
    <phoneticPr fontId="1" type="noConversion"/>
  </si>
  <si>
    <t>王幼铂|白羿煊</t>
    <phoneticPr fontId="1" type="noConversion"/>
  </si>
  <si>
    <t>一等奖(冠军)</t>
    <phoneticPr fontId="11" type="noConversion"/>
  </si>
  <si>
    <t>一等奖(亚军)</t>
    <phoneticPr fontId="11" type="noConversion"/>
  </si>
  <si>
    <t>一等奖(季军)</t>
    <phoneticPr fontId="11" type="noConversion"/>
  </si>
  <si>
    <r>
      <t>2024世界机器人大赛青少年机器人设计大赛-陕西省选拔赛-</t>
    </r>
    <r>
      <rPr>
        <b/>
        <sz val="16"/>
        <color rgb="FFFF0000"/>
        <rFont val="宋体"/>
        <family val="3"/>
        <charset val="134"/>
      </rPr>
      <t>VEX系列赛项</t>
    </r>
    <r>
      <rPr>
        <b/>
        <sz val="16"/>
        <color theme="1"/>
        <rFont val="宋体"/>
        <family val="3"/>
        <charset val="134"/>
      </rPr>
      <t>获奖名单</t>
    </r>
    <phoneticPr fontId="11" type="noConversion"/>
  </si>
  <si>
    <t>中学组</t>
    <phoneticPr fontId="1" type="noConversion"/>
  </si>
  <si>
    <t xml:space="preserve"> 学生信息 </t>
    <phoneticPr fontId="1" type="noConversion"/>
  </si>
  <si>
    <t>总耗时(s)</t>
    <phoneticPr fontId="1" type="noConversion"/>
  </si>
  <si>
    <t>ENJOY AI系列赛项</t>
    <phoneticPr fontId="1" type="noConversion"/>
  </si>
  <si>
    <r>
      <t>2024世界机器人大赛青少年机器人设计大赛-陕西省选拔赛-</t>
    </r>
    <r>
      <rPr>
        <b/>
        <sz val="16"/>
        <color rgb="FFFF0000"/>
        <rFont val="宋体"/>
        <family val="3"/>
        <charset val="134"/>
      </rPr>
      <t>ENJOY AI系列赛项</t>
    </r>
    <r>
      <rPr>
        <b/>
        <sz val="16"/>
        <color theme="1"/>
        <rFont val="宋体"/>
        <family val="3"/>
        <charset val="134"/>
      </rPr>
      <t>获奖名单</t>
    </r>
    <phoneticPr fontId="1" type="noConversion"/>
  </si>
  <si>
    <t>三等奖</t>
    <phoneticPr fontId="1" type="noConversion"/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</si>
  <si>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</si>
  <si>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</si>
  <si>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</si>
  <si>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t>二等奖</t>
    <phoneticPr fontId="1" type="noConversion"/>
  </si>
  <si>
    <t>'ENJOY AI系列赛项'</t>
  </si>
  <si>
    <t>'ENJOY AI飞跃太空'</t>
  </si>
  <si>
    <t>成绩排名</t>
    <phoneticPr fontId="1" type="noConversion"/>
  </si>
  <si>
    <r>
      <t>西安</t>
    </r>
    <r>
      <rPr>
        <sz val="11"/>
        <rFont val="宋体"/>
        <family val="3"/>
        <charset val="134"/>
      </rPr>
      <t>⾼新区第⼆⼗⼩学</t>
    </r>
  </si>
  <si>
    <t>MakeX系列赛项'</t>
    <phoneticPr fontId="1" type="noConversion"/>
  </si>
  <si>
    <r>
      <t>2024世界机器人大赛青少年机器人设计大赛-陕西省选拔赛-</t>
    </r>
    <r>
      <rPr>
        <b/>
        <sz val="16"/>
        <color rgb="FFFF0000"/>
        <rFont val="宋体"/>
        <family val="3"/>
        <charset val="134"/>
      </rPr>
      <t>MakeX系列赛项</t>
    </r>
    <r>
      <rPr>
        <b/>
        <sz val="16"/>
        <color theme="1"/>
        <rFont val="宋体"/>
        <family val="3"/>
        <charset val="134"/>
      </rPr>
      <t>获奖名单</t>
    </r>
    <phoneticPr fontId="1" type="noConversion"/>
  </si>
  <si>
    <t>NeuroMaster 脑科学人工智能挑战赛项'</t>
    <phoneticPr fontId="1" type="noConversion"/>
  </si>
  <si>
    <r>
      <t>2024世界机器人大赛青少年机器人设计大赛-陕西省选拔赛-</t>
    </r>
    <r>
      <rPr>
        <b/>
        <sz val="16"/>
        <color rgb="FFFF0000"/>
        <rFont val="宋体"/>
        <family val="3"/>
        <charset val="134"/>
      </rPr>
      <t>NeuroMaster 脑科学人工智能挑战赛项</t>
    </r>
    <r>
      <rPr>
        <b/>
        <sz val="16"/>
        <color theme="1"/>
        <rFont val="宋体"/>
        <family val="3"/>
        <charset val="134"/>
      </rPr>
      <t>获奖名单</t>
    </r>
    <phoneticPr fontId="1" type="noConversion"/>
  </si>
  <si>
    <t>扣叮机器人赛项'</t>
    <phoneticPr fontId="1" type="noConversion"/>
  </si>
  <si>
    <r>
      <t>2024世界机器人大赛青少年机器人设计大赛-陕西省选拔赛-</t>
    </r>
    <r>
      <rPr>
        <b/>
        <sz val="16"/>
        <color rgb="FFFF0000"/>
        <rFont val="宋体"/>
        <family val="3"/>
        <charset val="134"/>
      </rPr>
      <t>扣叮机器人赛项</t>
    </r>
    <r>
      <rPr>
        <b/>
        <sz val="16"/>
        <color theme="1"/>
        <rFont val="宋体"/>
        <family val="3"/>
        <charset val="134"/>
      </rPr>
      <t>获奖名单</t>
    </r>
    <phoneticPr fontId="1" type="noConversion"/>
  </si>
  <si>
    <t>TAI挑战赛项</t>
    <phoneticPr fontId="1" type="noConversion"/>
  </si>
  <si>
    <r>
      <t>2024世界机器人大赛青少年机器人设计大赛-陕西省选拔赛-</t>
    </r>
    <r>
      <rPr>
        <b/>
        <sz val="16"/>
        <color rgb="FFFF0000"/>
        <rFont val="宋体"/>
        <family val="3"/>
        <charset val="134"/>
      </rPr>
      <t>TAI挑战赛项</t>
    </r>
    <r>
      <rPr>
        <b/>
        <sz val="16"/>
        <color theme="1"/>
        <rFont val="宋体"/>
        <family val="3"/>
        <charset val="134"/>
      </rPr>
      <t>获奖名单</t>
    </r>
    <phoneticPr fontId="1" type="noConversion"/>
  </si>
  <si>
    <t>奖项</t>
    <phoneticPr fontId="1" type="noConversion"/>
  </si>
  <si>
    <t>TAI抢滩登陆对抗赛</t>
  </si>
  <si>
    <r>
      <rPr>
        <sz val="11"/>
        <rFont val="宋体"/>
        <family val="3"/>
        <charset val="134"/>
      </rPr>
      <t>励志小学-新星</t>
    </r>
  </si>
  <si>
    <r>
      <t>2024世界机器人大赛青少年机器人设计大-陕西省选拔赛-</t>
    </r>
    <r>
      <rPr>
        <b/>
        <sz val="16"/>
        <color rgb="FFFF0000"/>
        <rFont val="宋体"/>
        <family val="3"/>
        <charset val="134"/>
      </rPr>
      <t>Robo Genius赛项</t>
    </r>
    <r>
      <rPr>
        <b/>
        <sz val="16"/>
        <color theme="1"/>
        <rFont val="宋体"/>
        <family val="3"/>
        <charset val="134"/>
      </rPr>
      <t>获奖名单</t>
    </r>
    <phoneticPr fontId="1" type="noConversion"/>
  </si>
  <si>
    <t>初中组</t>
    <phoneticPr fontId="1" type="noConversion"/>
  </si>
  <si>
    <t>POOK教育机器人挑战赛项'</t>
    <phoneticPr fontId="1" type="noConversion"/>
  </si>
  <si>
    <r>
      <t>2024世界机器人大赛青少年机器人设计大-陕西省选拔赛-</t>
    </r>
    <r>
      <rPr>
        <b/>
        <sz val="16"/>
        <color rgb="FFFF0000"/>
        <rFont val="宋体"/>
        <family val="3"/>
        <charset val="134"/>
      </rPr>
      <t>POOK教育机器人挑战赛项</t>
    </r>
    <r>
      <rPr>
        <b/>
        <sz val="16"/>
        <color theme="1"/>
        <rFont val="宋体"/>
        <family val="3"/>
        <charset val="134"/>
      </rPr>
      <t>获奖名单</t>
    </r>
    <phoneticPr fontId="1" type="noConversion"/>
  </si>
  <si>
    <t>星辰战队</t>
  </si>
  <si>
    <t>星云战队</t>
  </si>
  <si>
    <t>ATC探索者科技挑战赛项'</t>
    <phoneticPr fontId="1" type="noConversion"/>
  </si>
  <si>
    <r>
      <t>2024世界机器人大赛青少年机器人设计大-陕西省选拔赛-</t>
    </r>
    <r>
      <rPr>
        <b/>
        <sz val="16"/>
        <color rgb="FFFF0000"/>
        <rFont val="宋体"/>
        <family val="3"/>
        <charset val="134"/>
      </rPr>
      <t>ATC探索者科技挑战赛项</t>
    </r>
    <r>
      <rPr>
        <b/>
        <sz val="16"/>
        <color theme="1"/>
        <rFont val="宋体"/>
        <family val="3"/>
        <charset val="134"/>
      </rPr>
      <t>获奖名单</t>
    </r>
    <phoneticPr fontId="1" type="noConversion"/>
  </si>
  <si>
    <t>奖项</t>
    <phoneticPr fontId="1" type="noConversion"/>
  </si>
  <si>
    <t>ICode太空探险挑战赛项</t>
    <phoneticPr fontId="1" type="noConversion"/>
  </si>
  <si>
    <r>
      <t>2024世界机器人大赛青少年机器人设计大-陕西省选拔赛-</t>
    </r>
    <r>
      <rPr>
        <b/>
        <sz val="16"/>
        <color rgb="FFFF0000"/>
        <rFont val="宋体"/>
        <family val="3"/>
        <charset val="134"/>
      </rPr>
      <t>ICode太空探险挑战赛项</t>
    </r>
    <r>
      <rPr>
        <b/>
        <sz val="16"/>
        <color theme="1"/>
        <rFont val="宋体"/>
        <family val="3"/>
        <charset val="134"/>
      </rPr>
      <t>获奖名单</t>
    </r>
    <phoneticPr fontId="1" type="noConversion"/>
  </si>
  <si>
    <t>二等奖</t>
    <phoneticPr fontId="1" type="noConversion"/>
  </si>
  <si>
    <t>Robot Dream系列赛项'</t>
    <phoneticPr fontId="1" type="noConversion"/>
  </si>
  <si>
    <r>
      <t>2024世界机器人大赛青少年机器人设计大-陕西省选拔赛-</t>
    </r>
    <r>
      <rPr>
        <b/>
        <sz val="16"/>
        <color rgb="FFFF0000"/>
        <rFont val="宋体"/>
        <family val="3"/>
        <charset val="134"/>
      </rPr>
      <t>Robot Dream系列赛项</t>
    </r>
    <r>
      <rPr>
        <b/>
        <sz val="16"/>
        <color theme="1"/>
        <rFont val="宋体"/>
        <family val="3"/>
        <charset val="134"/>
      </rPr>
      <t>获奖名单</t>
    </r>
    <phoneticPr fontId="1" type="noConversion"/>
  </si>
  <si>
    <t>AI创无界赛项'</t>
    <phoneticPr fontId="1" type="noConversion"/>
  </si>
  <si>
    <r>
      <t>2024世界机器人大赛青少年机器人设计大-陕西省选拔赛-</t>
    </r>
    <r>
      <rPr>
        <b/>
        <sz val="16"/>
        <color rgb="FFFF0000"/>
        <rFont val="宋体"/>
        <family val="3"/>
        <charset val="134"/>
      </rPr>
      <t>AI创无界赛项</t>
    </r>
    <r>
      <rPr>
        <b/>
        <sz val="16"/>
        <color theme="1"/>
        <rFont val="宋体"/>
        <family val="3"/>
        <charset val="134"/>
      </rPr>
      <t>获奖名单</t>
    </r>
    <phoneticPr fontId="1" type="noConversion"/>
  </si>
  <si>
    <t>排名</t>
    <phoneticPr fontId="1" type="noConversion"/>
  </si>
  <si>
    <t>创梦开源人形挑战赛项'</t>
    <phoneticPr fontId="1" type="noConversion"/>
  </si>
  <si>
    <r>
      <t>2024世界机器人大赛青少年机器人设计大-陕西省选拔赛-</t>
    </r>
    <r>
      <rPr>
        <b/>
        <sz val="16"/>
        <color rgb="FFFF0000"/>
        <rFont val="宋体"/>
        <family val="3"/>
        <charset val="134"/>
      </rPr>
      <t>创梦开源人形挑战赛项</t>
    </r>
    <r>
      <rPr>
        <b/>
        <sz val="16"/>
        <color theme="1"/>
        <rFont val="宋体"/>
        <family val="3"/>
        <charset val="134"/>
      </rPr>
      <t>获奖名单</t>
    </r>
    <phoneticPr fontId="1" type="noConversion"/>
  </si>
  <si>
    <t>2B8hXAcE-188-052-WO-053-1-XyD-01-yRr</t>
    <phoneticPr fontId="1" type="noConversion"/>
  </si>
  <si>
    <t>'Matata World机器人挑战赛项'</t>
  </si>
  <si>
    <t>2B8hXw9g-188-058-7I-059-1-Og2-05-L2M</t>
  </si>
  <si>
    <t>2B8hXw9d-188-058-0F-059-1-A6K-05-qu8</t>
  </si>
  <si>
    <t>2B8hXwCx-188-058-QT-059-1-krx-05-9Vm</t>
  </si>
  <si>
    <t>2B8hXw9u-188-058-5R-059-1-Bs8-05-mxV</t>
  </si>
  <si>
    <t>2B8hXwCJ-188-058-3J-059-1-aby-05-P1U</t>
  </si>
  <si>
    <t>2B8hXwNA-188-058-SC-059-1-NbO-05-kAt</t>
  </si>
  <si>
    <t>2B8hXwNq-188-058-vy-059-1-Aof-05-PlZ</t>
  </si>
  <si>
    <t>2B8hXwCR-188-058-RD-059-1-5uF-05-I6X</t>
  </si>
  <si>
    <t>2B8hXwNw-188-058-Fk-059-1-yy5-05-VtC</t>
  </si>
  <si>
    <t>2B8hXwCk-188-058-9X-059-1-9oD-05-YOy</t>
  </si>
  <si>
    <t>2B8hXwCd-188-058-74-059-1-gci-05-BUc</t>
  </si>
  <si>
    <t>2B8hXwC3-188-058-x0-059-1-eZf-05-N7F</t>
  </si>
  <si>
    <t>2B8hXwCu-188-058-RM-059-1-Bwr-05-rN9</t>
  </si>
  <si>
    <t>2B8hXwNh-188-058-Yl-059-1-Iev-05-Tzh</t>
  </si>
  <si>
    <t>2B8hXwC1-188-058-hp-059-1-LLr-05-a4L</t>
  </si>
  <si>
    <t>2B8hXwCQ-188-058-nA-059-1-qQ1-05-rD0</t>
  </si>
  <si>
    <t>2B8hXwCm-188-058-Pw-059-1-x6F-05-ekB</t>
  </si>
  <si>
    <t>2B8hXwCl-188-058-WT-059-1-4lm-05-24w</t>
  </si>
  <si>
    <t>2B8hXw9F-188-058-xg-059-1-LLQ-05-Z4H</t>
  </si>
  <si>
    <t>2B8hXwC9-188-058-p6-059-1-goF-05-bm4</t>
  </si>
  <si>
    <t>2B8hXwCw-188-058-ug-059-1-z4a-05-Yew</t>
  </si>
  <si>
    <t>2B8hXwNU-188-058-bU-059-1-o29-05-1oE</t>
  </si>
  <si>
    <t>2B8hXwCy-188-058-mO-059-1-2pQ-05-Mt2</t>
  </si>
  <si>
    <t>2B8hXwCP-188-058-W6-059-1-8FL-05-v4O</t>
  </si>
  <si>
    <t>2B8hXwCc-188-058-v7-059-1-IIE-05-Bwy</t>
  </si>
  <si>
    <t>2B8hXwNS-188-058-w7-059-1-0cb-05-89P</t>
  </si>
  <si>
    <t>2B8hXw9n-188-058-Ly-059-1-0sQ-05-r6J</t>
  </si>
  <si>
    <t>2B8hXwCO-188-058-p1-059-1-HMx-05-ofC</t>
  </si>
  <si>
    <t>2B8hXwC4-188-058-bs-059-1-QQv-05-Ok4</t>
  </si>
  <si>
    <t>2B8hXwCS-188-058-Uf-059-1-3xA-05-yIZ</t>
  </si>
  <si>
    <t>2B8hXwNI-188-058-Je-059-1-lKe-05-TTs</t>
  </si>
  <si>
    <t>2B8hXwC5-188-058-kO-059-1-g94-05-u86</t>
  </si>
  <si>
    <t>2B8hXwNy-188-058-qF-059-1-no7-05-7tU</t>
  </si>
  <si>
    <t>2B8hXwNL-188-058-F1-059-1-kAR-05-CuL</t>
  </si>
  <si>
    <t>2B8hXwNi-188-058-jn-059-1-vjQ-05-ySq</t>
  </si>
  <si>
    <t>2B8hXwNC-188-058-Xi-059-1-rhi-05-zo0</t>
  </si>
  <si>
    <t>2B8hXwNt-188-058-3G-059-1-oPI-05-9Yd</t>
  </si>
  <si>
    <t>2B8hXwN6-188-058-T0-059-1-5Df-05-cvN</t>
  </si>
  <si>
    <t>2B8hXwWP-188-058-MI-059-1-bKO-06-nRi</t>
  </si>
  <si>
    <t>2B8hXwOk-188-058-fG-059-1-7Ge-06-1Qf</t>
  </si>
  <si>
    <t>2B8hXwOr-188-058-18-059-1-4hO-06-PTN</t>
  </si>
  <si>
    <t>2B8hXwOO-188-058-2k-059-1-jKi-06-tg2</t>
  </si>
  <si>
    <t>2B8hXwW2-188-058-uv-059-1-RkJ-06-JRa</t>
  </si>
  <si>
    <t>2B8hXwWU-188-058-aB-059-1-L5T-06-tTJ</t>
  </si>
  <si>
    <t>2B8hXwWQ-188-058-Em-059-1-HPL-06-cJO</t>
  </si>
  <si>
    <t>2B8hXwWV-188-058-dk-059-1-ijx-06-KXi</t>
  </si>
  <si>
    <t>2B8hXwWa-188-058-6Z-059-1-clG-06-qbU</t>
  </si>
  <si>
    <t>2B8hXwWF-188-058-6E-059-1-IP9-06-YiT</t>
  </si>
  <si>
    <t>2B8hXwOu-188-058-5a-059-1-ACd-06-Qoo</t>
  </si>
  <si>
    <t>2B8hXwW8-188-058-Xy-059-1-hP5-06-o40</t>
  </si>
  <si>
    <t>2B8hXwOo-188-058-5V-059-1-yRb-06-oOW</t>
  </si>
  <si>
    <t>2B8hXwWt-188-058-w6-059-1-4px-06-ERd</t>
  </si>
  <si>
    <t>2B8hXwWJ-188-058-iy-059-1-zt2-06-6Yv</t>
  </si>
  <si>
    <t>2B8hXwWT-188-058-Sb-059-1-9ht-06-bDo</t>
  </si>
  <si>
    <t>2B8hXwOj-188-058-1b-059-1-n3F-06-ux7</t>
  </si>
  <si>
    <t>2B8hXwlh-188-058-ws-059-1-y8V-06-6m8</t>
  </si>
  <si>
    <t>2B8hXwl4-188-058-KX-059-1-SWK-06-HRl</t>
  </si>
  <si>
    <t>2B8hXwO8-188-058-iy-059-1-hIp-06-9lx</t>
  </si>
  <si>
    <t>2B8hXw0B-188-058-2J-059-1-V2w-06-XBK</t>
  </si>
  <si>
    <t>2B8hXwOZ-188-058-17-059-1-jhk-06-0Or</t>
  </si>
  <si>
    <t>2B8hXwlA-188-058-E1-059-1-LO4-06-vRF</t>
  </si>
  <si>
    <t>2B8hXwlZ-188-058-nr-059-1-9Yv-06-8Zg</t>
  </si>
  <si>
    <t>2B8hXwlw-188-058-LG-059-1-Jqy-06-f2O</t>
  </si>
  <si>
    <t>2B8hXwWG-188-058-Af-059-1-dWE-06-xoO</t>
  </si>
  <si>
    <t>2B8hXwWK-188-058-2d-059-1-mr0-06-rdh</t>
  </si>
  <si>
    <t>2B8hXwWu-188-058-oH-059-1-XKo-06-DyM</t>
  </si>
  <si>
    <t>2B8hXwWZ-188-058-fM-059-1-PYy-06-qrN</t>
  </si>
  <si>
    <t>2B8hXwWj-188-058-Zi-059-1-HeD-06-6v5</t>
  </si>
  <si>
    <t>2B8hXwWY-188-058-ek-059-1-Eac-06-QWZ</t>
  </si>
  <si>
    <t>2B8hXwWO-188-058-rS-059-1-wA7-06-JH2</t>
  </si>
  <si>
    <t>2B8hXwW7-188-058-qT-059-1-9Wu-06-ePF</t>
  </si>
  <si>
    <t>2B8hXwWN-188-058-O2-059-1-HOw-06-zGN</t>
  </si>
  <si>
    <t>2B8hXwWm-188-058-G4-059-1-5SP-06-OK0</t>
  </si>
  <si>
    <t>2B8hXwOv-188-058-Ry-059-1-Czy-06-9mi</t>
  </si>
  <si>
    <t>2B8hXwOV-188-058-E0-059-1-QRb-06-MMK</t>
  </si>
  <si>
    <t>2B8hXw0Q-188-058-Gt-059-1-hzb-06-ocv</t>
  </si>
  <si>
    <t>2B8hXwWk-188-058-a6-059-1-o8W-06-1PO</t>
  </si>
  <si>
    <t>2B8hXw0Y-188-058-nN-059-1-Iev-06-Ugh</t>
  </si>
  <si>
    <t>2B8hXwWr-188-058-oR-059-1-y6T-06-Qwf</t>
  </si>
  <si>
    <t>2B8hXwOq-188-058-3p-059-1-gTS-06-mEr</t>
  </si>
  <si>
    <t>2B8hXwWd-188-058-Bc-059-1-KiM-06-piP</t>
  </si>
  <si>
    <t>2B8hXwO7-188-058-ZC-059-1-oJq-06-0Hj</t>
  </si>
  <si>
    <t>2B8hXw0m-188-058-L7-059-1-axb-06-2ch</t>
  </si>
  <si>
    <t>2B8hXwOp-188-058-Cn-059-1-UTY-06-aIa</t>
  </si>
  <si>
    <t>2B8hXwWw-188-058-4F-059-1-EwN-06-5bq</t>
  </si>
  <si>
    <t>2B8hXwOI-188-058-IL-059-1-JNs-06-hsj</t>
  </si>
  <si>
    <t>2B8hXwOi-188-058-pT-059-1-prl-06-91P</t>
  </si>
  <si>
    <t>2B8hXw0D-188-058-AM-059-1-Gz2-06-mjv</t>
  </si>
  <si>
    <t>2B8hXwOy-188-058-0x-059-1-qA3-06-eYx</t>
  </si>
  <si>
    <t>决赛</t>
    <phoneticPr fontId="1" type="noConversion"/>
  </si>
  <si>
    <t>备注</t>
    <phoneticPr fontId="1" type="noConversion"/>
  </si>
  <si>
    <t>Matata World机器人挑战赛项'</t>
    <phoneticPr fontId="1" type="noConversion"/>
  </si>
  <si>
    <r>
      <t>2024世界机器人大赛青少年机器人设计大-陕西省选拔赛-</t>
    </r>
    <r>
      <rPr>
        <b/>
        <sz val="16"/>
        <color rgb="FFFF0000"/>
        <rFont val="宋体"/>
        <family val="3"/>
        <charset val="134"/>
      </rPr>
      <t>Matata World机器人挑战赛项</t>
    </r>
    <r>
      <rPr>
        <b/>
        <sz val="16"/>
        <color theme="1"/>
        <rFont val="宋体"/>
        <family val="3"/>
        <charset val="134"/>
      </rPr>
      <t>获奖名单</t>
    </r>
    <phoneticPr fontId="1" type="noConversion"/>
  </si>
  <si>
    <t>BoxBot机器人格斗赛项'</t>
    <phoneticPr fontId="1" type="noConversion"/>
  </si>
  <si>
    <r>
      <t>2024世界机器人大赛青少年机器人设计大-陕西省选拔赛-</t>
    </r>
    <r>
      <rPr>
        <b/>
        <sz val="16"/>
        <color rgb="FFFF0000"/>
        <rFont val="宋体"/>
        <family val="3"/>
        <charset val="134"/>
      </rPr>
      <t>BoxBot机器人格斗赛项</t>
    </r>
    <r>
      <rPr>
        <b/>
        <sz val="16"/>
        <color theme="1"/>
        <rFont val="宋体"/>
        <family val="3"/>
        <charset val="134"/>
      </rPr>
      <t>获奖名单</t>
    </r>
    <phoneticPr fontId="1" type="noConversion"/>
  </si>
  <si>
    <t>二等奖</t>
    <phoneticPr fontId="1" type="noConversion"/>
  </si>
  <si>
    <t>渭南小学一队</t>
    <phoneticPr fontId="1" type="noConversion"/>
  </si>
  <si>
    <t>2B8hXAhg-188-072-vp-073-1-XDy-01-YGn</t>
  </si>
  <si>
    <t>创梦开源人形挑战赛项'</t>
  </si>
  <si>
    <t>创梦开源人形挑战赛-量子世界'</t>
  </si>
  <si>
    <t>筑梦七队</t>
  </si>
  <si>
    <t>王婧雯</t>
  </si>
  <si>
    <t>朱昱轩|刘俊怿</t>
  </si>
  <si>
    <t>一等奖(亚军)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</si>
</sst>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,##0.0000"/>
    <numFmt numFmtId="177" formatCode="0.00_ "/>
    <numFmt numFmtId="178" formatCode="0.00_);[Red]\(0.00\)"/>
  </numFmts>
  <fonts count="1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name val="宋体"/>
      <family val="3"/>
      <charset val="134"/>
    </font>
    <font>
      <b/>
      <sz val="11"/>
      <color rgb="FF000000"/>
      <name val="宋体"/>
      <family val="3"/>
      <charset val="134"/>
    </font>
    <font>
      <b/>
      <sz val="11"/>
      <color rgb="FFFF0000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rgb="FF000000"/>
      <name val="宋体"/>
      <family val="3"/>
      <charset val="134"/>
    </font>
    <font>
      <b/>
      <sz val="16"/>
      <color rgb="FFFF0000"/>
      <name val="宋体"/>
      <family val="3"/>
      <charset val="134"/>
    </font>
    <font>
      <sz val="11"/>
      <name val="宋体"/>
      <family val="3"/>
      <charset val="134"/>
    </font>
    <font>
      <b/>
      <sz val="11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9"/>
      <name val="等线"/>
      <family val="2"/>
      <charset val="134"/>
      <scheme val="minor"/>
    </font>
    <font>
      <sz val="11"/>
      <color indexed="8"/>
      <name val="等线"/>
      <family val="2"/>
      <scheme val="minor"/>
    </font>
    <font>
      <b/>
      <sz val="16"/>
      <color theme="1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theme="1"/>
      <name val="等线"/>
      <family val="2"/>
      <scheme val="minor"/>
    </font>
    <font>
      <b/>
      <sz val="11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2" fillId="0" borderId="0">
      <alignment vertical="center"/>
    </xf>
    <xf numFmtId="0" fontId="12" fillId="0" borderId="0">
      <alignment vertical="center"/>
    </xf>
  </cellStyleXfs>
  <cellXfs count="95">
    <xf numFmtId="0" fontId="0" fillId="0" borderId="0" xfId="0"/>
    <xf numFmtId="0" fontId="4" fillId="4" borderId="3" xfId="0" applyFont="1" applyFill="1" applyBorder="1" applyAlignment="1">
      <alignment horizontal="center" vertical="center"/>
    </xf>
    <xf numFmtId="0" fontId="6" fillId="4" borderId="3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10" fillId="2" borderId="3" xfId="0" quotePrefix="1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22" fontId="10" fillId="2" borderId="3" xfId="0" applyNumberFormat="1" applyFont="1" applyFill="1" applyBorder="1" applyAlignment="1">
      <alignment horizontal="center" vertical="center"/>
    </xf>
    <xf numFmtId="33" fontId="10" fillId="2" borderId="3" xfId="0" applyNumberFormat="1" applyFont="1" applyFill="1" applyBorder="1" applyAlignment="1">
      <alignment horizontal="center" vertical="center"/>
    </xf>
    <xf numFmtId="0" fontId="9" fillId="2" borderId="3" xfId="2" applyFont="1" applyFill="1" applyBorder="1" applyAlignment="1">
      <alignment horizontal="center" vertical="center"/>
    </xf>
    <xf numFmtId="0" fontId="4" fillId="2" borderId="3" xfId="2" applyFont="1" applyFill="1" applyBorder="1" applyAlignment="1">
      <alignment horizontal="center" vertical="center"/>
    </xf>
    <xf numFmtId="0" fontId="10" fillId="2" borderId="3" xfId="2" applyFont="1" applyFill="1" applyBorder="1" applyAlignment="1">
      <alignment horizontal="center" vertical="center"/>
    </xf>
    <xf numFmtId="22" fontId="10" fillId="2" borderId="3" xfId="2" applyNumberFormat="1" applyFont="1" applyFill="1" applyBorder="1" applyAlignment="1">
      <alignment horizontal="center" vertical="center"/>
    </xf>
    <xf numFmtId="178" fontId="10" fillId="2" borderId="3" xfId="2" applyNumberFormat="1" applyFont="1" applyFill="1" applyBorder="1" applyAlignment="1">
      <alignment horizontal="center" vertical="center"/>
    </xf>
    <xf numFmtId="22" fontId="10" fillId="2" borderId="3" xfId="2" applyNumberFormat="1" applyFont="1" applyFill="1" applyBorder="1">
      <alignment vertical="center"/>
    </xf>
    <xf numFmtId="0" fontId="9" fillId="2" borderId="3" xfId="2" applyFont="1" applyFill="1" applyBorder="1" applyAlignment="1">
      <alignment horizontal="center" vertical="top"/>
    </xf>
    <xf numFmtId="0" fontId="10" fillId="0" borderId="3" xfId="0" applyFont="1" applyBorder="1" applyAlignment="1">
      <alignment horizontal="center" vertical="center"/>
    </xf>
    <xf numFmtId="0" fontId="3" fillId="4" borderId="3" xfId="0" applyFont="1" applyFill="1" applyBorder="1" applyAlignment="1">
      <alignment horizontal="center" vertical="center"/>
    </xf>
    <xf numFmtId="0" fontId="10" fillId="0" borderId="0" xfId="0" applyFont="1"/>
    <xf numFmtId="0" fontId="9" fillId="0" borderId="3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 wrapText="1"/>
    </xf>
    <xf numFmtId="0" fontId="10" fillId="0" borderId="3" xfId="0" quotePrefix="1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9" fillId="0" borderId="0" xfId="0" applyFont="1"/>
    <xf numFmtId="0" fontId="10" fillId="2" borderId="0" xfId="0" applyFont="1" applyFill="1"/>
    <xf numFmtId="0" fontId="10" fillId="3" borderId="3" xfId="0" applyFont="1" applyFill="1" applyBorder="1" applyAlignment="1">
      <alignment horizontal="center" vertical="center"/>
    </xf>
    <xf numFmtId="0" fontId="10" fillId="0" borderId="3" xfId="1" applyFont="1" applyBorder="1" applyAlignment="1">
      <alignment horizontal="center" vertical="center"/>
    </xf>
    <xf numFmtId="0" fontId="10" fillId="2" borderId="3" xfId="1" applyFont="1" applyFill="1" applyBorder="1" applyAlignment="1">
      <alignment horizontal="center" vertical="center"/>
    </xf>
    <xf numFmtId="0" fontId="9" fillId="0" borderId="3" xfId="1" applyFont="1" applyBorder="1" applyAlignment="1">
      <alignment horizontal="center" vertical="center"/>
    </xf>
    <xf numFmtId="0" fontId="10" fillId="0" borderId="3" xfId="1" quotePrefix="1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/>
    </xf>
    <xf numFmtId="0" fontId="9" fillId="0" borderId="3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14" fillId="0" borderId="3" xfId="0" applyFont="1" applyBorder="1" applyAlignment="1">
      <alignment horizontal="center" vertical="center"/>
    </xf>
    <xf numFmtId="0" fontId="5" fillId="0" borderId="0" xfId="2" applyFont="1">
      <alignment vertical="center"/>
    </xf>
    <xf numFmtId="0" fontId="5" fillId="0" borderId="3" xfId="2" applyFont="1" applyBorder="1" applyAlignment="1">
      <alignment horizontal="center" vertical="center"/>
    </xf>
    <xf numFmtId="0" fontId="5" fillId="0" borderId="3" xfId="2" applyFont="1" applyBorder="1" applyAlignment="1">
      <alignment horizontal="center"/>
    </xf>
    <xf numFmtId="0" fontId="4" fillId="0" borderId="3" xfId="2" applyFont="1" applyBorder="1" applyAlignment="1">
      <alignment horizontal="center" vertical="center"/>
    </xf>
    <xf numFmtId="177" fontId="5" fillId="0" borderId="3" xfId="2" applyNumberFormat="1" applyFont="1" applyBorder="1" applyAlignment="1">
      <alignment horizontal="center" vertical="center"/>
    </xf>
    <xf numFmtId="0" fontId="5" fillId="0" borderId="3" xfId="2" applyFont="1" applyBorder="1">
      <alignment vertical="center"/>
    </xf>
    <xf numFmtId="0" fontId="9" fillId="0" borderId="3" xfId="2" applyFont="1" applyBorder="1" applyAlignment="1">
      <alignment horizontal="center" vertical="center"/>
    </xf>
    <xf numFmtId="0" fontId="9" fillId="0" borderId="3" xfId="2" applyFont="1" applyBorder="1" applyAlignment="1">
      <alignment horizontal="center"/>
    </xf>
    <xf numFmtId="0" fontId="10" fillId="0" borderId="0" xfId="2" applyFont="1">
      <alignment vertical="center"/>
    </xf>
    <xf numFmtId="0" fontId="14" fillId="0" borderId="3" xfId="2" applyFont="1" applyBorder="1" applyAlignment="1">
      <alignment horizontal="center" vertical="center"/>
    </xf>
    <xf numFmtId="0" fontId="14" fillId="0" borderId="0" xfId="2" applyFont="1">
      <alignment vertical="center"/>
    </xf>
    <xf numFmtId="0" fontId="5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/>
    </xf>
    <xf numFmtId="0" fontId="14" fillId="0" borderId="0" xfId="0" applyFont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0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10" fillId="0" borderId="3" xfId="0" applyFont="1" applyBorder="1" applyAlignment="1">
      <alignment horizontal="center"/>
    </xf>
    <xf numFmtId="0" fontId="10" fillId="0" borderId="3" xfId="0" applyFont="1" applyBorder="1" applyAlignment="1">
      <alignment vertical="center"/>
    </xf>
    <xf numFmtId="0" fontId="10" fillId="2" borderId="0" xfId="0" applyFont="1" applyFill="1" applyAlignment="1">
      <alignment horizontal="center"/>
    </xf>
    <xf numFmtId="0" fontId="10" fillId="0" borderId="8" xfId="0" applyFont="1" applyBorder="1" applyAlignment="1">
      <alignment horizontal="center" vertical="center"/>
    </xf>
    <xf numFmtId="0" fontId="10" fillId="2" borderId="8" xfId="0" applyFont="1" applyFill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0" fillId="2" borderId="5" xfId="0" applyFont="1" applyFill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176" fontId="10" fillId="0" borderId="3" xfId="0" applyNumberFormat="1" applyFont="1" applyBorder="1" applyAlignment="1">
      <alignment horizontal="center"/>
    </xf>
    <xf numFmtId="3" fontId="10" fillId="0" borderId="3" xfId="0" applyNumberFormat="1" applyFont="1" applyBorder="1" applyAlignment="1">
      <alignment horizontal="center"/>
    </xf>
    <xf numFmtId="0" fontId="0" fillId="2" borderId="0" xfId="0" applyFill="1"/>
    <xf numFmtId="0" fontId="8" fillId="0" borderId="3" xfId="0" applyFont="1" applyBorder="1" applyAlignment="1">
      <alignment horizontal="center"/>
    </xf>
    <xf numFmtId="0" fontId="10" fillId="2" borderId="3" xfId="0" applyFont="1" applyFill="1" applyBorder="1" applyAlignment="1">
      <alignment horizontal="center"/>
    </xf>
    <xf numFmtId="0" fontId="5" fillId="2" borderId="3" xfId="0" applyFont="1" applyFill="1" applyBorder="1" applyAlignment="1">
      <alignment horizontal="center" vertical="center"/>
    </xf>
    <xf numFmtId="0" fontId="15" fillId="0" borderId="0" xfId="0" applyFont="1"/>
    <xf numFmtId="0" fontId="10" fillId="0" borderId="3" xfId="0" quotePrefix="1" applyFont="1" applyBorder="1" applyAlignment="1">
      <alignment horizontal="center"/>
    </xf>
    <xf numFmtId="0" fontId="16" fillId="2" borderId="3" xfId="0" applyFont="1" applyFill="1" applyBorder="1" applyAlignment="1">
      <alignment horizontal="center" vertical="center"/>
    </xf>
    <xf numFmtId="0" fontId="16" fillId="0" borderId="0" xfId="0" applyFont="1" applyAlignment="1">
      <alignment horizontal="center"/>
    </xf>
    <xf numFmtId="0" fontId="10" fillId="2" borderId="3" xfId="0" quotePrefix="1" applyFont="1" applyFill="1" applyBorder="1" applyAlignment="1">
      <alignment horizontal="center"/>
    </xf>
    <xf numFmtId="0" fontId="9" fillId="2" borderId="3" xfId="0" applyFont="1" applyFill="1" applyBorder="1" applyAlignment="1">
      <alignment horizontal="center"/>
    </xf>
    <xf numFmtId="0" fontId="8" fillId="0" borderId="3" xfId="0" quotePrefix="1" applyFont="1" applyBorder="1" applyAlignment="1">
      <alignment horizontal="center" vertical="center"/>
    </xf>
    <xf numFmtId="0" fontId="16" fillId="0" borderId="3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3" fillId="0" borderId="3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/>
    </xf>
    <xf numFmtId="0" fontId="13" fillId="0" borderId="1" xfId="1" applyFont="1" applyBorder="1" applyAlignment="1">
      <alignment horizontal="center" vertical="center"/>
    </xf>
    <xf numFmtId="0" fontId="13" fillId="0" borderId="2" xfId="1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0" fontId="13" fillId="2" borderId="3" xfId="2" applyFont="1" applyFill="1" applyBorder="1" applyAlignment="1">
      <alignment horizontal="center" vertical="center"/>
    </xf>
    <xf numFmtId="0" fontId="5" fillId="0" borderId="4" xfId="2" applyFont="1" applyBorder="1" applyAlignment="1">
      <alignment horizontal="center" vertical="center"/>
    </xf>
    <xf numFmtId="0" fontId="5" fillId="0" borderId="7" xfId="2" applyFont="1" applyBorder="1" applyAlignment="1">
      <alignment horizontal="center" vertical="center"/>
    </xf>
    <xf numFmtId="0" fontId="6" fillId="4" borderId="3" xfId="0" applyFont="1" applyFill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</cellXfs>
  <cellStyles count="3">
    <cellStyle name="常规" xfId="0" builtinId="0"/>
    <cellStyle name="常规 2" xfId="1" xr:uid="{2C0EAEFF-4B12-43B7-8A29-C9C537B6C325}"/>
    <cellStyle name="常规 3" xfId="2" xr:uid="{526E8C69-4DA4-4FA7-8E44-FC1CE752855B}"/>
  </cellStyles>
  <dxfs count="9">
    <dxf>
      <fill>
        <patternFill>
          <bgColor rgb="FFFF0000"/>
        </patternFill>
      </fill>
    </dxf>
    <dxf>
      <fill>
        <patternFill patternType="solid">
          <bgColor rgb="FFFF9900"/>
        </patternFill>
      </fill>
    </dxf>
    <dxf>
      <fill>
        <patternFill>
          <bgColor rgb="FFFF0000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027884-B680-4858-AD8A-914DCC6B4EB6}">
  <dimension ref="A1:K102"/>
  <sheetViews>
    <sheetView workbookViewId="0">
      <selection sqref="A1:K1"/>
    </sheetView>
  </sheetViews>
  <sheetFormatPr defaultColWidth="9.1328125" defaultRowHeight="16.05" customHeight="1" x14ac:dyDescent="0.4"/>
  <cols>
    <col min="1" max="1" width="6.53125" style="20" customWidth="1"/>
    <col min="2" max="2" width="26.1328125" style="20" customWidth="1"/>
    <col min="3" max="3" width="13.33203125" style="20" customWidth="1"/>
    <col min="4" max="4" width="19.1328125" style="20" customWidth="1"/>
    <col min="5" max="5" width="9.1328125" style="20"/>
    <col min="6" max="6" width="17.53125" style="20" customWidth="1"/>
    <col min="7" max="7" width="20.86328125" style="20" customWidth="1"/>
    <col min="8" max="8" width="13.86328125" style="20" customWidth="1"/>
    <col min="9" max="9" width="17.1328125" style="20" customWidth="1"/>
    <col min="10" max="10" width="9.1328125" style="20"/>
    <col min="11" max="11" width="12.1328125" style="22" customWidth="1"/>
    <col min="12" max="16384" width="9.1328125" style="20"/>
  </cols>
  <sheetData>
    <row r="1" spans="1:11" ht="35" customHeight="1" x14ac:dyDescent="0.4">
      <c r="A1" s="83" t="s">
        <v>7208</v>
      </c>
      <c r="B1" s="83"/>
      <c r="C1" s="83"/>
      <c r="D1" s="83"/>
      <c r="E1" s="83"/>
      <c r="F1" s="83"/>
      <c r="G1" s="83"/>
      <c r="H1" s="83"/>
      <c r="I1" s="83"/>
      <c r="J1" s="83"/>
      <c r="K1" s="83"/>
    </row>
    <row r="2" spans="1:11" ht="16.05" customHeight="1" x14ac:dyDescent="0.4">
      <c r="A2" s="24" t="s">
        <v>6576</v>
      </c>
      <c r="B2" s="24" t="s">
        <v>6577</v>
      </c>
      <c r="C2" s="24" t="s">
        <v>6578</v>
      </c>
      <c r="D2" s="24" t="s">
        <v>8</v>
      </c>
      <c r="E2" s="24" t="s">
        <v>9</v>
      </c>
      <c r="F2" s="24" t="s">
        <v>6579</v>
      </c>
      <c r="G2" s="24" t="s">
        <v>11</v>
      </c>
      <c r="H2" s="24" t="s">
        <v>12</v>
      </c>
      <c r="I2" s="24" t="s">
        <v>7210</v>
      </c>
      <c r="J2" s="19" t="s">
        <v>6580</v>
      </c>
      <c r="K2" s="23" t="s">
        <v>6581</v>
      </c>
    </row>
    <row r="3" spans="1:11" ht="16.05" customHeight="1" x14ac:dyDescent="0.4">
      <c r="A3" s="16">
        <v>70345</v>
      </c>
      <c r="B3" s="16" t="s">
        <v>6582</v>
      </c>
      <c r="C3" s="16" t="s">
        <v>6583</v>
      </c>
      <c r="D3" s="25" t="s">
        <v>6584</v>
      </c>
      <c r="E3" s="16" t="s">
        <v>7209</v>
      </c>
      <c r="F3" s="16" t="s">
        <v>6585</v>
      </c>
      <c r="G3" s="26" t="s">
        <v>800</v>
      </c>
      <c r="H3" s="16" t="s">
        <v>6586</v>
      </c>
      <c r="I3" s="16" t="s">
        <v>6587</v>
      </c>
      <c r="J3" s="16">
        <v>1</v>
      </c>
      <c r="K3" s="23" t="s">
        <v>7205</v>
      </c>
    </row>
    <row r="4" spans="1:11" ht="16.05" customHeight="1" x14ac:dyDescent="0.4">
      <c r="A4" s="16">
        <v>77950</v>
      </c>
      <c r="B4" s="16" t="s">
        <v>6588</v>
      </c>
      <c r="C4" s="16" t="s">
        <v>6583</v>
      </c>
      <c r="D4" s="16" t="s">
        <v>6589</v>
      </c>
      <c r="E4" s="16" t="s">
        <v>7209</v>
      </c>
      <c r="F4" s="16" t="s">
        <v>6590</v>
      </c>
      <c r="G4" s="26" t="s">
        <v>2062</v>
      </c>
      <c r="H4" s="16" t="s">
        <v>6591</v>
      </c>
      <c r="I4" s="16" t="s">
        <v>6592</v>
      </c>
      <c r="J4" s="16">
        <v>2</v>
      </c>
      <c r="K4" s="23" t="s">
        <v>7205</v>
      </c>
    </row>
    <row r="5" spans="1:11" ht="16.05" customHeight="1" x14ac:dyDescent="0.4">
      <c r="A5" s="16">
        <v>73852</v>
      </c>
      <c r="B5" s="16" t="s">
        <v>6593</v>
      </c>
      <c r="C5" s="16" t="s">
        <v>6583</v>
      </c>
      <c r="D5" s="16" t="s">
        <v>6589</v>
      </c>
      <c r="E5" s="16" t="s">
        <v>7209</v>
      </c>
      <c r="F5" s="16" t="s">
        <v>6594</v>
      </c>
      <c r="G5" s="26" t="s">
        <v>6595</v>
      </c>
      <c r="H5" s="16" t="s">
        <v>6596</v>
      </c>
      <c r="I5" s="16" t="s">
        <v>6597</v>
      </c>
      <c r="J5" s="16">
        <v>3</v>
      </c>
      <c r="K5" s="23" t="s">
        <v>7206</v>
      </c>
    </row>
    <row r="6" spans="1:11" ht="16.05" customHeight="1" x14ac:dyDescent="0.4">
      <c r="A6" s="16">
        <v>70358</v>
      </c>
      <c r="B6" s="16" t="s">
        <v>6598</v>
      </c>
      <c r="C6" s="16" t="s">
        <v>6583</v>
      </c>
      <c r="D6" s="16" t="s">
        <v>6589</v>
      </c>
      <c r="E6" s="16" t="s">
        <v>7209</v>
      </c>
      <c r="F6" s="16" t="s">
        <v>6599</v>
      </c>
      <c r="G6" s="26" t="s">
        <v>800</v>
      </c>
      <c r="H6" s="16" t="s">
        <v>6586</v>
      </c>
      <c r="I6" s="16" t="s">
        <v>6600</v>
      </c>
      <c r="J6" s="16">
        <v>4</v>
      </c>
      <c r="K6" s="23" t="s">
        <v>7206</v>
      </c>
    </row>
    <row r="7" spans="1:11" ht="16.05" customHeight="1" x14ac:dyDescent="0.4">
      <c r="A7" s="16">
        <v>79146</v>
      </c>
      <c r="B7" s="16" t="s">
        <v>6601</v>
      </c>
      <c r="C7" s="16" t="s">
        <v>6583</v>
      </c>
      <c r="D7" s="16" t="s">
        <v>6589</v>
      </c>
      <c r="E7" s="16" t="s">
        <v>7209</v>
      </c>
      <c r="F7" s="16" t="s">
        <v>6602</v>
      </c>
      <c r="G7" s="26" t="s">
        <v>6603</v>
      </c>
      <c r="H7" s="16" t="s">
        <v>6604</v>
      </c>
      <c r="I7" s="16" t="s">
        <v>6605</v>
      </c>
      <c r="J7" s="16">
        <v>5</v>
      </c>
      <c r="K7" s="23" t="s">
        <v>7207</v>
      </c>
    </row>
    <row r="8" spans="1:11" ht="16.05" customHeight="1" x14ac:dyDescent="0.4">
      <c r="A8" s="16">
        <v>70355</v>
      </c>
      <c r="B8" s="16" t="s">
        <v>6606</v>
      </c>
      <c r="C8" s="16" t="s">
        <v>6583</v>
      </c>
      <c r="D8" s="16" t="s">
        <v>6589</v>
      </c>
      <c r="E8" s="16" t="s">
        <v>7209</v>
      </c>
      <c r="F8" s="16" t="s">
        <v>6607</v>
      </c>
      <c r="G8" s="26" t="s">
        <v>800</v>
      </c>
      <c r="H8" s="16" t="s">
        <v>6586</v>
      </c>
      <c r="I8" s="16" t="s">
        <v>6608</v>
      </c>
      <c r="J8" s="16">
        <v>6</v>
      </c>
      <c r="K8" s="23" t="s">
        <v>7207</v>
      </c>
    </row>
    <row r="9" spans="1:11" ht="16.05" customHeight="1" x14ac:dyDescent="0.4">
      <c r="A9" s="16">
        <v>72937</v>
      </c>
      <c r="B9" s="16" t="s">
        <v>6609</v>
      </c>
      <c r="C9" s="16" t="s">
        <v>6583</v>
      </c>
      <c r="D9" s="16" t="s">
        <v>6589</v>
      </c>
      <c r="E9" s="16" t="s">
        <v>7209</v>
      </c>
      <c r="F9" s="16" t="s">
        <v>6610</v>
      </c>
      <c r="G9" s="26" t="s">
        <v>6611</v>
      </c>
      <c r="H9" s="16" t="s">
        <v>6612</v>
      </c>
      <c r="I9" s="16" t="s">
        <v>6613</v>
      </c>
      <c r="J9" s="16">
        <v>7</v>
      </c>
      <c r="K9" s="19" t="s">
        <v>2</v>
      </c>
    </row>
    <row r="10" spans="1:11" ht="16.05" customHeight="1" x14ac:dyDescent="0.4">
      <c r="A10" s="16">
        <v>78138</v>
      </c>
      <c r="B10" s="16" t="s">
        <v>6614</v>
      </c>
      <c r="C10" s="16" t="s">
        <v>6583</v>
      </c>
      <c r="D10" s="16" t="s">
        <v>6589</v>
      </c>
      <c r="E10" s="16" t="s">
        <v>7209</v>
      </c>
      <c r="F10" s="16" t="s">
        <v>6615</v>
      </c>
      <c r="G10" s="26" t="s">
        <v>2062</v>
      </c>
      <c r="H10" s="16" t="s">
        <v>6591</v>
      </c>
      <c r="I10" s="16" t="s">
        <v>6616</v>
      </c>
      <c r="J10" s="16">
        <v>8</v>
      </c>
      <c r="K10" s="19" t="s">
        <v>2</v>
      </c>
    </row>
    <row r="11" spans="1:11" ht="16.05" customHeight="1" x14ac:dyDescent="0.4">
      <c r="A11" s="16">
        <v>78194</v>
      </c>
      <c r="B11" s="16" t="s">
        <v>6617</v>
      </c>
      <c r="C11" s="16" t="s">
        <v>6583</v>
      </c>
      <c r="D11" s="16" t="s">
        <v>6589</v>
      </c>
      <c r="E11" s="16" t="s">
        <v>7209</v>
      </c>
      <c r="F11" s="16" t="s">
        <v>6618</v>
      </c>
      <c r="G11" s="26" t="s">
        <v>2062</v>
      </c>
      <c r="H11" s="16" t="s">
        <v>6591</v>
      </c>
      <c r="I11" s="16" t="s">
        <v>6619</v>
      </c>
      <c r="J11" s="16">
        <v>9</v>
      </c>
      <c r="K11" s="19" t="s">
        <v>4</v>
      </c>
    </row>
    <row r="12" spans="1:11" ht="16.05" customHeight="1" x14ac:dyDescent="0.4">
      <c r="A12" s="16">
        <v>78821</v>
      </c>
      <c r="B12" s="16" t="s">
        <v>6620</v>
      </c>
      <c r="C12" s="16" t="s">
        <v>6583</v>
      </c>
      <c r="D12" s="16" t="s">
        <v>6589</v>
      </c>
      <c r="E12" s="16" t="s">
        <v>7209</v>
      </c>
      <c r="F12" s="16" t="s">
        <v>6621</v>
      </c>
      <c r="G12" s="26" t="s">
        <v>6622</v>
      </c>
      <c r="H12" s="16" t="s">
        <v>6623</v>
      </c>
      <c r="I12" s="16" t="s">
        <v>6624</v>
      </c>
      <c r="J12" s="16">
        <v>10</v>
      </c>
      <c r="K12" s="19" t="s">
        <v>4</v>
      </c>
    </row>
    <row r="13" spans="1:11" ht="16.05" customHeight="1" x14ac:dyDescent="0.4">
      <c r="A13" s="16">
        <v>70349</v>
      </c>
      <c r="B13" s="16" t="s">
        <v>6625</v>
      </c>
      <c r="C13" s="16" t="s">
        <v>6583</v>
      </c>
      <c r="D13" s="16" t="s">
        <v>6589</v>
      </c>
      <c r="E13" s="16" t="s">
        <v>7209</v>
      </c>
      <c r="F13" s="16" t="s">
        <v>6626</v>
      </c>
      <c r="G13" s="26" t="s">
        <v>800</v>
      </c>
      <c r="H13" s="16" t="s">
        <v>6586</v>
      </c>
      <c r="I13" s="16" t="s">
        <v>6627</v>
      </c>
      <c r="J13" s="16">
        <v>11</v>
      </c>
      <c r="K13" s="19" t="s">
        <v>4</v>
      </c>
    </row>
    <row r="14" spans="1:11" ht="16.05" customHeight="1" x14ac:dyDescent="0.4">
      <c r="A14" s="16">
        <v>70356</v>
      </c>
      <c r="B14" s="16" t="s">
        <v>6628</v>
      </c>
      <c r="C14" s="16" t="s">
        <v>6583</v>
      </c>
      <c r="D14" s="16" t="s">
        <v>6589</v>
      </c>
      <c r="E14" s="16" t="s">
        <v>7209</v>
      </c>
      <c r="F14" s="16" t="s">
        <v>6629</v>
      </c>
      <c r="G14" s="26" t="s">
        <v>800</v>
      </c>
      <c r="H14" s="16" t="s">
        <v>6586</v>
      </c>
      <c r="I14" s="16" t="s">
        <v>6630</v>
      </c>
      <c r="J14" s="16">
        <v>12</v>
      </c>
      <c r="K14" s="19" t="s">
        <v>4</v>
      </c>
    </row>
    <row r="15" spans="1:11" ht="16.05" customHeight="1" x14ac:dyDescent="0.4">
      <c r="A15" s="16">
        <v>70822</v>
      </c>
      <c r="B15" s="16" t="s">
        <v>6631</v>
      </c>
      <c r="C15" s="16" t="s">
        <v>6583</v>
      </c>
      <c r="D15" s="16" t="s">
        <v>6589</v>
      </c>
      <c r="E15" s="16" t="s">
        <v>7209</v>
      </c>
      <c r="F15" s="16" t="s">
        <v>6632</v>
      </c>
      <c r="G15" s="26" t="s">
        <v>800</v>
      </c>
      <c r="H15" s="16" t="s">
        <v>6586</v>
      </c>
      <c r="I15" s="16" t="s">
        <v>6633</v>
      </c>
      <c r="J15" s="16">
        <v>13</v>
      </c>
      <c r="K15" s="19" t="s">
        <v>4</v>
      </c>
    </row>
    <row r="16" spans="1:11" ht="16.05" customHeight="1" x14ac:dyDescent="0.4">
      <c r="A16" s="16">
        <v>79138</v>
      </c>
      <c r="B16" s="16" t="s">
        <v>6634</v>
      </c>
      <c r="C16" s="16" t="s">
        <v>6583</v>
      </c>
      <c r="D16" s="16" t="s">
        <v>6589</v>
      </c>
      <c r="E16" s="16" t="s">
        <v>7209</v>
      </c>
      <c r="F16" s="16" t="s">
        <v>6635</v>
      </c>
      <c r="G16" s="26" t="s">
        <v>2475</v>
      </c>
      <c r="H16" s="16" t="s">
        <v>6636</v>
      </c>
      <c r="I16" s="16" t="s">
        <v>6637</v>
      </c>
      <c r="J16" s="16">
        <v>14</v>
      </c>
      <c r="K16" s="19" t="s">
        <v>4</v>
      </c>
    </row>
    <row r="17" spans="1:11" ht="16.05" customHeight="1" x14ac:dyDescent="0.4">
      <c r="A17" s="16">
        <v>78801</v>
      </c>
      <c r="B17" s="16" t="s">
        <v>6638</v>
      </c>
      <c r="C17" s="16" t="s">
        <v>6583</v>
      </c>
      <c r="D17" s="16" t="s">
        <v>6589</v>
      </c>
      <c r="E17" s="16" t="s">
        <v>7209</v>
      </c>
      <c r="F17" s="16" t="s">
        <v>6639</v>
      </c>
      <c r="G17" s="26" t="s">
        <v>6622</v>
      </c>
      <c r="H17" s="16" t="s">
        <v>6623</v>
      </c>
      <c r="I17" s="16" t="s">
        <v>6640</v>
      </c>
      <c r="J17" s="16">
        <v>15</v>
      </c>
      <c r="K17" s="19" t="s">
        <v>4</v>
      </c>
    </row>
    <row r="18" spans="1:11" ht="16.05" customHeight="1" x14ac:dyDescent="0.4">
      <c r="A18" s="84"/>
      <c r="B18" s="84"/>
      <c r="C18" s="84"/>
      <c r="D18" s="84"/>
      <c r="E18" s="84"/>
      <c r="F18" s="84"/>
      <c r="G18" s="84"/>
      <c r="H18" s="84"/>
      <c r="I18" s="84"/>
      <c r="J18" s="84"/>
      <c r="K18" s="84"/>
    </row>
    <row r="19" spans="1:11" ht="16.05" customHeight="1" x14ac:dyDescent="0.4">
      <c r="A19" s="16">
        <v>69074</v>
      </c>
      <c r="B19" s="16" t="s">
        <v>6641</v>
      </c>
      <c r="C19" s="16" t="s">
        <v>6583</v>
      </c>
      <c r="D19" s="25" t="s">
        <v>6642</v>
      </c>
      <c r="E19" s="16" t="s">
        <v>21</v>
      </c>
      <c r="F19" s="16" t="s">
        <v>6643</v>
      </c>
      <c r="G19" s="26" t="s">
        <v>6643</v>
      </c>
      <c r="H19" s="16" t="s">
        <v>6644</v>
      </c>
      <c r="I19" s="16" t="s">
        <v>6645</v>
      </c>
      <c r="J19" s="16">
        <v>1</v>
      </c>
      <c r="K19" s="23" t="s">
        <v>7205</v>
      </c>
    </row>
    <row r="20" spans="1:11" ht="16.05" customHeight="1" x14ac:dyDescent="0.4">
      <c r="A20" s="16">
        <v>69071</v>
      </c>
      <c r="B20" s="16" t="s">
        <v>6646</v>
      </c>
      <c r="C20" s="16" t="s">
        <v>6583</v>
      </c>
      <c r="D20" s="16" t="s">
        <v>6647</v>
      </c>
      <c r="E20" s="16" t="s">
        <v>21</v>
      </c>
      <c r="F20" s="16" t="s">
        <v>2308</v>
      </c>
      <c r="G20" s="26" t="s">
        <v>2308</v>
      </c>
      <c r="H20" s="16" t="s">
        <v>6648</v>
      </c>
      <c r="I20" s="16" t="s">
        <v>6649</v>
      </c>
      <c r="J20" s="16">
        <v>2</v>
      </c>
      <c r="K20" s="23" t="s">
        <v>7205</v>
      </c>
    </row>
    <row r="21" spans="1:11" ht="16.05" customHeight="1" x14ac:dyDescent="0.4">
      <c r="A21" s="16">
        <v>73291</v>
      </c>
      <c r="B21" s="16" t="s">
        <v>6650</v>
      </c>
      <c r="C21" s="16" t="s">
        <v>6583</v>
      </c>
      <c r="D21" s="16" t="s">
        <v>6647</v>
      </c>
      <c r="E21" s="16" t="s">
        <v>21</v>
      </c>
      <c r="F21" s="16" t="s">
        <v>6651</v>
      </c>
      <c r="G21" s="26" t="s">
        <v>3603</v>
      </c>
      <c r="H21" s="16" t="s">
        <v>6652</v>
      </c>
      <c r="I21" s="16" t="s">
        <v>6653</v>
      </c>
      <c r="J21" s="16">
        <v>3</v>
      </c>
      <c r="K21" s="23" t="s">
        <v>7206</v>
      </c>
    </row>
    <row r="22" spans="1:11" ht="16.05" customHeight="1" x14ac:dyDescent="0.4">
      <c r="A22" s="16">
        <v>71290</v>
      </c>
      <c r="B22" s="16" t="s">
        <v>6654</v>
      </c>
      <c r="C22" s="16" t="s">
        <v>6583</v>
      </c>
      <c r="D22" s="16" t="s">
        <v>6647</v>
      </c>
      <c r="E22" s="16" t="s">
        <v>21</v>
      </c>
      <c r="F22" s="16" t="s">
        <v>6655</v>
      </c>
      <c r="G22" s="26" t="s">
        <v>696</v>
      </c>
      <c r="H22" s="16" t="s">
        <v>901</v>
      </c>
      <c r="I22" s="16" t="s">
        <v>6656</v>
      </c>
      <c r="J22" s="16">
        <v>4</v>
      </c>
      <c r="K22" s="23" t="s">
        <v>7206</v>
      </c>
    </row>
    <row r="23" spans="1:11" ht="16.05" customHeight="1" x14ac:dyDescent="0.4">
      <c r="A23" s="16">
        <v>71587</v>
      </c>
      <c r="B23" s="16" t="s">
        <v>6657</v>
      </c>
      <c r="C23" s="16" t="s">
        <v>6583</v>
      </c>
      <c r="D23" s="16" t="s">
        <v>6647</v>
      </c>
      <c r="E23" s="16" t="s">
        <v>21</v>
      </c>
      <c r="F23" s="16" t="s">
        <v>6658</v>
      </c>
      <c r="G23" s="26" t="s">
        <v>6659</v>
      </c>
      <c r="H23" s="16" t="s">
        <v>6660</v>
      </c>
      <c r="I23" s="16" t="s">
        <v>6661</v>
      </c>
      <c r="J23" s="16">
        <v>5</v>
      </c>
      <c r="K23" s="23" t="s">
        <v>7207</v>
      </c>
    </row>
    <row r="24" spans="1:11" ht="16.05" customHeight="1" x14ac:dyDescent="0.4">
      <c r="A24" s="16">
        <v>70906</v>
      </c>
      <c r="B24" s="16" t="s">
        <v>6662</v>
      </c>
      <c r="C24" s="16" t="s">
        <v>6583</v>
      </c>
      <c r="D24" s="16" t="s">
        <v>6647</v>
      </c>
      <c r="E24" s="16" t="s">
        <v>21</v>
      </c>
      <c r="F24" s="16" t="s">
        <v>6663</v>
      </c>
      <c r="G24" s="26" t="s">
        <v>6663</v>
      </c>
      <c r="H24" s="16" t="s">
        <v>6664</v>
      </c>
      <c r="I24" s="16" t="s">
        <v>6665</v>
      </c>
      <c r="J24" s="16">
        <v>6</v>
      </c>
      <c r="K24" s="23" t="s">
        <v>7207</v>
      </c>
    </row>
    <row r="25" spans="1:11" ht="16.05" customHeight="1" x14ac:dyDescent="0.4">
      <c r="A25" s="16">
        <v>71108</v>
      </c>
      <c r="B25" s="16" t="s">
        <v>6666</v>
      </c>
      <c r="C25" s="16" t="s">
        <v>6583</v>
      </c>
      <c r="D25" s="16" t="s">
        <v>6647</v>
      </c>
      <c r="E25" s="16" t="s">
        <v>21</v>
      </c>
      <c r="F25" s="16" t="s">
        <v>696</v>
      </c>
      <c r="G25" s="26" t="s">
        <v>696</v>
      </c>
      <c r="H25" s="16" t="s">
        <v>901</v>
      </c>
      <c r="I25" s="16" t="s">
        <v>6667</v>
      </c>
      <c r="J25" s="16">
        <v>7</v>
      </c>
      <c r="K25" s="19" t="s">
        <v>5837</v>
      </c>
    </row>
    <row r="26" spans="1:11" ht="16.05" customHeight="1" x14ac:dyDescent="0.4">
      <c r="A26" s="16">
        <v>70751</v>
      </c>
      <c r="B26" s="16" t="s">
        <v>6668</v>
      </c>
      <c r="C26" s="16" t="s">
        <v>6583</v>
      </c>
      <c r="D26" s="16" t="s">
        <v>6647</v>
      </c>
      <c r="E26" s="16" t="s">
        <v>21</v>
      </c>
      <c r="F26" s="16" t="s">
        <v>6669</v>
      </c>
      <c r="G26" s="26" t="s">
        <v>5940</v>
      </c>
      <c r="H26" s="16" t="s">
        <v>6670</v>
      </c>
      <c r="I26" s="16" t="s">
        <v>6671</v>
      </c>
      <c r="J26" s="16">
        <v>8</v>
      </c>
      <c r="K26" s="19" t="s">
        <v>5837</v>
      </c>
    </row>
    <row r="27" spans="1:11" ht="16.05" customHeight="1" x14ac:dyDescent="0.4">
      <c r="A27" s="16">
        <v>71516</v>
      </c>
      <c r="B27" s="16" t="s">
        <v>6672</v>
      </c>
      <c r="C27" s="16" t="s">
        <v>6583</v>
      </c>
      <c r="D27" s="16" t="s">
        <v>6647</v>
      </c>
      <c r="E27" s="16" t="s">
        <v>21</v>
      </c>
      <c r="F27" s="16" t="s">
        <v>1950</v>
      </c>
      <c r="G27" s="26" t="s">
        <v>1950</v>
      </c>
      <c r="H27" s="16" t="s">
        <v>4208</v>
      </c>
      <c r="I27" s="16" t="s">
        <v>6673</v>
      </c>
      <c r="J27" s="16">
        <v>9</v>
      </c>
      <c r="K27" s="19" t="s">
        <v>5837</v>
      </c>
    </row>
    <row r="28" spans="1:11" ht="16.05" customHeight="1" x14ac:dyDescent="0.4">
      <c r="A28" s="16">
        <v>70609</v>
      </c>
      <c r="B28" s="16" t="s">
        <v>6674</v>
      </c>
      <c r="C28" s="16" t="s">
        <v>6583</v>
      </c>
      <c r="D28" s="16" t="s">
        <v>6647</v>
      </c>
      <c r="E28" s="16" t="s">
        <v>21</v>
      </c>
      <c r="F28" s="16" t="s">
        <v>6675</v>
      </c>
      <c r="G28" s="26" t="s">
        <v>6676</v>
      </c>
      <c r="H28" s="16" t="s">
        <v>6677</v>
      </c>
      <c r="I28" s="16" t="s">
        <v>6678</v>
      </c>
      <c r="J28" s="16">
        <v>10</v>
      </c>
      <c r="K28" s="19" t="s">
        <v>5837</v>
      </c>
    </row>
    <row r="29" spans="1:11" ht="16.05" customHeight="1" x14ac:dyDescent="0.4">
      <c r="A29" s="16">
        <v>71094</v>
      </c>
      <c r="B29" s="16" t="s">
        <v>6679</v>
      </c>
      <c r="C29" s="16" t="s">
        <v>6583</v>
      </c>
      <c r="D29" s="16" t="s">
        <v>6647</v>
      </c>
      <c r="E29" s="16" t="s">
        <v>21</v>
      </c>
      <c r="F29" s="16" t="s">
        <v>800</v>
      </c>
      <c r="G29" s="26" t="s">
        <v>800</v>
      </c>
      <c r="H29" s="16" t="s">
        <v>6680</v>
      </c>
      <c r="I29" s="16" t="s">
        <v>6681</v>
      </c>
      <c r="J29" s="16">
        <v>11</v>
      </c>
      <c r="K29" s="19" t="s">
        <v>2</v>
      </c>
    </row>
    <row r="30" spans="1:11" ht="16.05" customHeight="1" x14ac:dyDescent="0.4">
      <c r="A30" s="16">
        <v>71288</v>
      </c>
      <c r="B30" s="16" t="s">
        <v>6682</v>
      </c>
      <c r="C30" s="16" t="s">
        <v>6583</v>
      </c>
      <c r="D30" s="16" t="s">
        <v>6647</v>
      </c>
      <c r="E30" s="16" t="s">
        <v>21</v>
      </c>
      <c r="F30" s="16" t="s">
        <v>6683</v>
      </c>
      <c r="G30" s="26" t="s">
        <v>2078</v>
      </c>
      <c r="H30" s="16" t="s">
        <v>6684</v>
      </c>
      <c r="I30" s="16" t="s">
        <v>6685</v>
      </c>
      <c r="J30" s="16">
        <v>12</v>
      </c>
      <c r="K30" s="19" t="s">
        <v>2</v>
      </c>
    </row>
    <row r="31" spans="1:11" ht="16.05" customHeight="1" x14ac:dyDescent="0.4">
      <c r="A31" s="16">
        <v>77396</v>
      </c>
      <c r="B31" s="16" t="s">
        <v>6686</v>
      </c>
      <c r="C31" s="16" t="s">
        <v>6583</v>
      </c>
      <c r="D31" s="16" t="s">
        <v>6647</v>
      </c>
      <c r="E31" s="16" t="s">
        <v>21</v>
      </c>
      <c r="F31" s="16" t="s">
        <v>6687</v>
      </c>
      <c r="G31" s="26" t="s">
        <v>6688</v>
      </c>
      <c r="H31" s="16" t="s">
        <v>6689</v>
      </c>
      <c r="I31" s="16" t="s">
        <v>6690</v>
      </c>
      <c r="J31" s="16">
        <v>13</v>
      </c>
      <c r="K31" s="19" t="s">
        <v>2</v>
      </c>
    </row>
    <row r="32" spans="1:11" ht="16.05" customHeight="1" x14ac:dyDescent="0.4">
      <c r="A32" s="16">
        <v>69087</v>
      </c>
      <c r="B32" s="16" t="s">
        <v>6691</v>
      </c>
      <c r="C32" s="16" t="s">
        <v>6583</v>
      </c>
      <c r="D32" s="16" t="s">
        <v>6647</v>
      </c>
      <c r="E32" s="16" t="s">
        <v>21</v>
      </c>
      <c r="F32" s="16" t="s">
        <v>6692</v>
      </c>
      <c r="G32" s="26" t="s">
        <v>6693</v>
      </c>
      <c r="H32" s="16" t="s">
        <v>6694</v>
      </c>
      <c r="I32" s="16" t="s">
        <v>6695</v>
      </c>
      <c r="J32" s="16">
        <v>14</v>
      </c>
      <c r="K32" s="19" t="s">
        <v>2</v>
      </c>
    </row>
    <row r="33" spans="1:11" ht="16.05" customHeight="1" x14ac:dyDescent="0.4">
      <c r="A33" s="16">
        <v>71099</v>
      </c>
      <c r="B33" s="16" t="s">
        <v>6696</v>
      </c>
      <c r="C33" s="16" t="s">
        <v>6583</v>
      </c>
      <c r="D33" s="16" t="s">
        <v>6647</v>
      </c>
      <c r="E33" s="16" t="s">
        <v>21</v>
      </c>
      <c r="F33" s="16" t="s">
        <v>419</v>
      </c>
      <c r="G33" s="26" t="s">
        <v>419</v>
      </c>
      <c r="H33" s="16" t="s">
        <v>6697</v>
      </c>
      <c r="I33" s="16" t="s">
        <v>6698</v>
      </c>
      <c r="J33" s="16">
        <v>15</v>
      </c>
      <c r="K33" s="19" t="s">
        <v>2</v>
      </c>
    </row>
    <row r="34" spans="1:11" ht="16.05" customHeight="1" x14ac:dyDescent="0.4">
      <c r="A34" s="16">
        <v>70735</v>
      </c>
      <c r="B34" s="16" t="s">
        <v>6699</v>
      </c>
      <c r="C34" s="16" t="s">
        <v>6583</v>
      </c>
      <c r="D34" s="16" t="s">
        <v>6647</v>
      </c>
      <c r="E34" s="16" t="s">
        <v>21</v>
      </c>
      <c r="F34" s="16" t="s">
        <v>4245</v>
      </c>
      <c r="G34" s="26" t="s">
        <v>4245</v>
      </c>
      <c r="H34" s="16" t="s">
        <v>6700</v>
      </c>
      <c r="I34" s="16" t="s">
        <v>6701</v>
      </c>
      <c r="J34" s="16">
        <v>16</v>
      </c>
      <c r="K34" s="19" t="s">
        <v>2</v>
      </c>
    </row>
    <row r="35" spans="1:11" ht="16.05" customHeight="1" x14ac:dyDescent="0.4">
      <c r="A35" s="16">
        <v>70675</v>
      </c>
      <c r="B35" s="16" t="s">
        <v>6702</v>
      </c>
      <c r="C35" s="16" t="s">
        <v>6583</v>
      </c>
      <c r="D35" s="16" t="s">
        <v>6647</v>
      </c>
      <c r="E35" s="16" t="s">
        <v>21</v>
      </c>
      <c r="F35" s="16" t="s">
        <v>6703</v>
      </c>
      <c r="G35" s="26" t="s">
        <v>6704</v>
      </c>
      <c r="H35" s="16" t="s">
        <v>6705</v>
      </c>
      <c r="I35" s="16" t="s">
        <v>6706</v>
      </c>
      <c r="J35" s="16">
        <v>17</v>
      </c>
      <c r="K35" s="19" t="s">
        <v>2</v>
      </c>
    </row>
    <row r="36" spans="1:11" ht="16.05" customHeight="1" x14ac:dyDescent="0.4">
      <c r="A36" s="16">
        <v>71438</v>
      </c>
      <c r="B36" s="16" t="s">
        <v>6707</v>
      </c>
      <c r="C36" s="16" t="s">
        <v>6583</v>
      </c>
      <c r="D36" s="16" t="s">
        <v>6647</v>
      </c>
      <c r="E36" s="16" t="s">
        <v>21</v>
      </c>
      <c r="F36" s="16" t="s">
        <v>6708</v>
      </c>
      <c r="G36" s="26" t="s">
        <v>6708</v>
      </c>
      <c r="H36" s="16" t="s">
        <v>6709</v>
      </c>
      <c r="I36" s="16" t="s">
        <v>6710</v>
      </c>
      <c r="J36" s="16">
        <v>18</v>
      </c>
      <c r="K36" s="19" t="s">
        <v>2</v>
      </c>
    </row>
    <row r="37" spans="1:11" ht="16.05" customHeight="1" x14ac:dyDescent="0.4">
      <c r="A37" s="16">
        <v>70710</v>
      </c>
      <c r="B37" s="16" t="s">
        <v>6711</v>
      </c>
      <c r="C37" s="16" t="s">
        <v>6583</v>
      </c>
      <c r="D37" s="16" t="s">
        <v>6647</v>
      </c>
      <c r="E37" s="16" t="s">
        <v>21</v>
      </c>
      <c r="F37" s="16" t="s">
        <v>6712</v>
      </c>
      <c r="G37" s="26" t="s">
        <v>6704</v>
      </c>
      <c r="H37" s="16" t="s">
        <v>6713</v>
      </c>
      <c r="I37" s="16" t="s">
        <v>6714</v>
      </c>
      <c r="J37" s="16">
        <v>19</v>
      </c>
      <c r="K37" s="19" t="s">
        <v>2</v>
      </c>
    </row>
    <row r="38" spans="1:11" ht="16.05" customHeight="1" x14ac:dyDescent="0.4">
      <c r="A38" s="16">
        <v>70564</v>
      </c>
      <c r="B38" s="16" t="s">
        <v>6715</v>
      </c>
      <c r="C38" s="16" t="s">
        <v>6583</v>
      </c>
      <c r="D38" s="16" t="s">
        <v>6647</v>
      </c>
      <c r="E38" s="16" t="s">
        <v>21</v>
      </c>
      <c r="F38" s="16" t="s">
        <v>6716</v>
      </c>
      <c r="G38" s="26" t="s">
        <v>6717</v>
      </c>
      <c r="H38" s="16" t="s">
        <v>6718</v>
      </c>
      <c r="I38" s="16" t="s">
        <v>6719</v>
      </c>
      <c r="J38" s="16">
        <v>20</v>
      </c>
      <c r="K38" s="19" t="s">
        <v>2</v>
      </c>
    </row>
    <row r="39" spans="1:11" ht="16.05" customHeight="1" x14ac:dyDescent="0.4">
      <c r="A39" s="16">
        <v>70744</v>
      </c>
      <c r="B39" s="16" t="s">
        <v>6720</v>
      </c>
      <c r="C39" s="16" t="s">
        <v>6583</v>
      </c>
      <c r="D39" s="16" t="s">
        <v>6647</v>
      </c>
      <c r="E39" s="16" t="s">
        <v>21</v>
      </c>
      <c r="F39" s="16" t="s">
        <v>3882</v>
      </c>
      <c r="G39" s="26" t="s">
        <v>3882</v>
      </c>
      <c r="H39" s="16" t="s">
        <v>5992</v>
      </c>
      <c r="I39" s="16" t="s">
        <v>6721</v>
      </c>
      <c r="J39" s="16">
        <v>21</v>
      </c>
      <c r="K39" s="19" t="s">
        <v>2</v>
      </c>
    </row>
    <row r="40" spans="1:11" ht="16.05" customHeight="1" x14ac:dyDescent="0.4">
      <c r="A40" s="16">
        <v>70579</v>
      </c>
      <c r="B40" s="16" t="s">
        <v>6722</v>
      </c>
      <c r="C40" s="16" t="s">
        <v>6583</v>
      </c>
      <c r="D40" s="16" t="s">
        <v>6647</v>
      </c>
      <c r="E40" s="16" t="s">
        <v>21</v>
      </c>
      <c r="F40" s="16" t="s">
        <v>6723</v>
      </c>
      <c r="G40" s="26" t="s">
        <v>2841</v>
      </c>
      <c r="H40" s="16" t="s">
        <v>6724</v>
      </c>
      <c r="I40" s="16" t="s">
        <v>6725</v>
      </c>
      <c r="J40" s="16">
        <v>22</v>
      </c>
      <c r="K40" s="19" t="s">
        <v>2</v>
      </c>
    </row>
    <row r="41" spans="1:11" ht="16.05" customHeight="1" x14ac:dyDescent="0.4">
      <c r="A41" s="16">
        <v>77893</v>
      </c>
      <c r="B41" s="16" t="s">
        <v>6726</v>
      </c>
      <c r="C41" s="16" t="s">
        <v>6583</v>
      </c>
      <c r="D41" s="16" t="s">
        <v>6647</v>
      </c>
      <c r="E41" s="16" t="s">
        <v>21</v>
      </c>
      <c r="F41" s="16" t="s">
        <v>6603</v>
      </c>
      <c r="G41" s="26" t="s">
        <v>6603</v>
      </c>
      <c r="H41" s="16" t="s">
        <v>6727</v>
      </c>
      <c r="I41" s="16" t="s">
        <v>6728</v>
      </c>
      <c r="J41" s="16">
        <v>23</v>
      </c>
      <c r="K41" s="19" t="s">
        <v>2</v>
      </c>
    </row>
    <row r="42" spans="1:11" ht="16.05" customHeight="1" x14ac:dyDescent="0.4">
      <c r="A42" s="16">
        <v>70571</v>
      </c>
      <c r="B42" s="16" t="s">
        <v>6729</v>
      </c>
      <c r="C42" s="16" t="s">
        <v>6583</v>
      </c>
      <c r="D42" s="16" t="s">
        <v>6647</v>
      </c>
      <c r="E42" s="16" t="s">
        <v>21</v>
      </c>
      <c r="F42" s="16" t="s">
        <v>6730</v>
      </c>
      <c r="G42" s="26" t="s">
        <v>6731</v>
      </c>
      <c r="H42" s="16" t="s">
        <v>6732</v>
      </c>
      <c r="I42" s="16" t="s">
        <v>6733</v>
      </c>
      <c r="J42" s="16">
        <v>24</v>
      </c>
      <c r="K42" s="19" t="s">
        <v>2</v>
      </c>
    </row>
    <row r="43" spans="1:11" ht="16.05" customHeight="1" x14ac:dyDescent="0.4">
      <c r="A43" s="16">
        <v>71013</v>
      </c>
      <c r="B43" s="16" t="s">
        <v>6734</v>
      </c>
      <c r="C43" s="16" t="s">
        <v>6583</v>
      </c>
      <c r="D43" s="16" t="s">
        <v>6647</v>
      </c>
      <c r="E43" s="16" t="s">
        <v>21</v>
      </c>
      <c r="F43" s="16" t="s">
        <v>6735</v>
      </c>
      <c r="G43" s="26" t="s">
        <v>2292</v>
      </c>
      <c r="H43" s="16" t="s">
        <v>2369</v>
      </c>
      <c r="I43" s="16" t="s">
        <v>6736</v>
      </c>
      <c r="J43" s="16">
        <v>25</v>
      </c>
      <c r="K43" s="19" t="s">
        <v>2</v>
      </c>
    </row>
    <row r="44" spans="1:11" ht="16.05" customHeight="1" x14ac:dyDescent="0.4">
      <c r="A44" s="16">
        <v>71018</v>
      </c>
      <c r="B44" s="16" t="s">
        <v>6737</v>
      </c>
      <c r="C44" s="16" t="s">
        <v>6583</v>
      </c>
      <c r="D44" s="16" t="s">
        <v>6647</v>
      </c>
      <c r="E44" s="16" t="s">
        <v>21</v>
      </c>
      <c r="F44" s="16" t="s">
        <v>6738</v>
      </c>
      <c r="G44" s="26" t="s">
        <v>2446</v>
      </c>
      <c r="H44" s="16" t="s">
        <v>6739</v>
      </c>
      <c r="I44" s="16" t="s">
        <v>6740</v>
      </c>
      <c r="J44" s="16">
        <v>26</v>
      </c>
      <c r="K44" s="19" t="s">
        <v>2</v>
      </c>
    </row>
    <row r="45" spans="1:11" ht="16.05" customHeight="1" x14ac:dyDescent="0.4">
      <c r="A45" s="16">
        <v>70724</v>
      </c>
      <c r="B45" s="16" t="s">
        <v>6741</v>
      </c>
      <c r="C45" s="16" t="s">
        <v>6583</v>
      </c>
      <c r="D45" s="16" t="s">
        <v>6647</v>
      </c>
      <c r="E45" s="16" t="s">
        <v>21</v>
      </c>
      <c r="F45" s="16" t="s">
        <v>6742</v>
      </c>
      <c r="G45" s="26" t="s">
        <v>6743</v>
      </c>
      <c r="H45" s="16" t="s">
        <v>6744</v>
      </c>
      <c r="I45" s="16" t="s">
        <v>6745</v>
      </c>
      <c r="J45" s="16">
        <v>27</v>
      </c>
      <c r="K45" s="19" t="s">
        <v>2</v>
      </c>
    </row>
    <row r="46" spans="1:11" ht="16.05" customHeight="1" x14ac:dyDescent="0.4">
      <c r="A46" s="16">
        <v>75540</v>
      </c>
      <c r="B46" s="16" t="s">
        <v>6746</v>
      </c>
      <c r="C46" s="16" t="s">
        <v>6583</v>
      </c>
      <c r="D46" s="16" t="s">
        <v>6647</v>
      </c>
      <c r="E46" s="16" t="s">
        <v>21</v>
      </c>
      <c r="F46" s="16" t="s">
        <v>6747</v>
      </c>
      <c r="G46" s="26" t="s">
        <v>2841</v>
      </c>
      <c r="H46" s="16" t="s">
        <v>6748</v>
      </c>
      <c r="I46" s="16" t="s">
        <v>6749</v>
      </c>
      <c r="J46" s="16">
        <v>28</v>
      </c>
      <c r="K46" s="19" t="s">
        <v>2</v>
      </c>
    </row>
    <row r="47" spans="1:11" ht="16.05" customHeight="1" x14ac:dyDescent="0.4">
      <c r="A47" s="16">
        <v>71365</v>
      </c>
      <c r="B47" s="16" t="s">
        <v>6750</v>
      </c>
      <c r="C47" s="16" t="s">
        <v>6583</v>
      </c>
      <c r="D47" s="16" t="s">
        <v>6647</v>
      </c>
      <c r="E47" s="16" t="s">
        <v>21</v>
      </c>
      <c r="F47" s="16" t="s">
        <v>1647</v>
      </c>
      <c r="G47" s="26" t="s">
        <v>1647</v>
      </c>
      <c r="H47" s="16" t="s">
        <v>6751</v>
      </c>
      <c r="I47" s="16" t="s">
        <v>6752</v>
      </c>
      <c r="J47" s="16">
        <v>29</v>
      </c>
      <c r="K47" s="19" t="s">
        <v>2</v>
      </c>
    </row>
    <row r="48" spans="1:11" ht="16.05" customHeight="1" x14ac:dyDescent="0.4">
      <c r="A48" s="16">
        <v>69496</v>
      </c>
      <c r="B48" s="16" t="s">
        <v>6753</v>
      </c>
      <c r="C48" s="16" t="s">
        <v>6583</v>
      </c>
      <c r="D48" s="16" t="s">
        <v>6647</v>
      </c>
      <c r="E48" s="16" t="s">
        <v>21</v>
      </c>
      <c r="F48" s="16" t="s">
        <v>6754</v>
      </c>
      <c r="G48" s="26" t="s">
        <v>748</v>
      </c>
      <c r="H48" s="16" t="s">
        <v>749</v>
      </c>
      <c r="I48" s="16" t="s">
        <v>6755</v>
      </c>
      <c r="J48" s="16">
        <v>30</v>
      </c>
      <c r="K48" s="19" t="s">
        <v>2</v>
      </c>
    </row>
    <row r="49" spans="1:11" ht="16.05" customHeight="1" x14ac:dyDescent="0.4">
      <c r="A49" s="16">
        <v>69082</v>
      </c>
      <c r="B49" s="16" t="s">
        <v>6756</v>
      </c>
      <c r="C49" s="16" t="s">
        <v>6583</v>
      </c>
      <c r="D49" s="16" t="s">
        <v>6647</v>
      </c>
      <c r="E49" s="16" t="s">
        <v>21</v>
      </c>
      <c r="F49" s="16" t="s">
        <v>6757</v>
      </c>
      <c r="G49" s="26" t="s">
        <v>6757</v>
      </c>
      <c r="H49" s="16" t="s">
        <v>6758</v>
      </c>
      <c r="I49" s="16" t="s">
        <v>6759</v>
      </c>
      <c r="J49" s="16">
        <v>31</v>
      </c>
      <c r="K49" s="19" t="s">
        <v>2</v>
      </c>
    </row>
    <row r="50" spans="1:11" ht="16.05" customHeight="1" x14ac:dyDescent="0.4">
      <c r="A50" s="16">
        <v>71608</v>
      </c>
      <c r="B50" s="16" t="s">
        <v>6760</v>
      </c>
      <c r="C50" s="16" t="s">
        <v>6583</v>
      </c>
      <c r="D50" s="16" t="s">
        <v>6647</v>
      </c>
      <c r="E50" s="16" t="s">
        <v>21</v>
      </c>
      <c r="F50" s="16" t="s">
        <v>6761</v>
      </c>
      <c r="G50" s="26" t="s">
        <v>1950</v>
      </c>
      <c r="H50" s="16" t="s">
        <v>4208</v>
      </c>
      <c r="I50" s="16" t="s">
        <v>6762</v>
      </c>
      <c r="J50" s="16">
        <v>32</v>
      </c>
      <c r="K50" s="19" t="s">
        <v>2</v>
      </c>
    </row>
    <row r="51" spans="1:11" ht="16.05" customHeight="1" x14ac:dyDescent="0.4">
      <c r="A51" s="16">
        <v>71600</v>
      </c>
      <c r="B51" s="16" t="s">
        <v>6763</v>
      </c>
      <c r="C51" s="16" t="s">
        <v>6583</v>
      </c>
      <c r="D51" s="16" t="s">
        <v>6647</v>
      </c>
      <c r="E51" s="16" t="s">
        <v>21</v>
      </c>
      <c r="F51" s="16" t="s">
        <v>6764</v>
      </c>
      <c r="G51" s="26" t="s">
        <v>6765</v>
      </c>
      <c r="H51" s="16" t="s">
        <v>5353</v>
      </c>
      <c r="I51" s="16" t="s">
        <v>6766</v>
      </c>
      <c r="J51" s="16">
        <v>33</v>
      </c>
      <c r="K51" s="19" t="s">
        <v>4</v>
      </c>
    </row>
    <row r="52" spans="1:11" ht="16.05" customHeight="1" x14ac:dyDescent="0.4">
      <c r="A52" s="16">
        <v>69513</v>
      </c>
      <c r="B52" s="16" t="s">
        <v>6767</v>
      </c>
      <c r="C52" s="16" t="s">
        <v>6583</v>
      </c>
      <c r="D52" s="16" t="s">
        <v>6647</v>
      </c>
      <c r="E52" s="16" t="s">
        <v>21</v>
      </c>
      <c r="F52" s="16" t="s">
        <v>6768</v>
      </c>
      <c r="G52" s="26" t="s">
        <v>748</v>
      </c>
      <c r="H52" s="16" t="s">
        <v>749</v>
      </c>
      <c r="I52" s="16" t="s">
        <v>6769</v>
      </c>
      <c r="J52" s="16">
        <v>34</v>
      </c>
      <c r="K52" s="19" t="s">
        <v>4</v>
      </c>
    </row>
    <row r="53" spans="1:11" ht="16.05" customHeight="1" x14ac:dyDescent="0.4">
      <c r="A53" s="16">
        <v>73061</v>
      </c>
      <c r="B53" s="16" t="s">
        <v>6770</v>
      </c>
      <c r="C53" s="16" t="s">
        <v>6583</v>
      </c>
      <c r="D53" s="16" t="s">
        <v>6647</v>
      </c>
      <c r="E53" s="16" t="s">
        <v>21</v>
      </c>
      <c r="F53" s="16" t="s">
        <v>6771</v>
      </c>
      <c r="G53" s="26" t="s">
        <v>6344</v>
      </c>
      <c r="H53" s="16" t="s">
        <v>6345</v>
      </c>
      <c r="I53" s="16" t="s">
        <v>6772</v>
      </c>
      <c r="J53" s="16">
        <v>35</v>
      </c>
      <c r="K53" s="19" t="s">
        <v>4</v>
      </c>
    </row>
    <row r="54" spans="1:11" ht="16.05" customHeight="1" x14ac:dyDescent="0.4">
      <c r="A54" s="16">
        <v>77600</v>
      </c>
      <c r="B54" s="16" t="s">
        <v>6773</v>
      </c>
      <c r="C54" s="16" t="s">
        <v>6583</v>
      </c>
      <c r="D54" s="16" t="s">
        <v>6647</v>
      </c>
      <c r="E54" s="16" t="s">
        <v>21</v>
      </c>
      <c r="F54" s="16" t="s">
        <v>6774</v>
      </c>
      <c r="G54" s="26" t="s">
        <v>2475</v>
      </c>
      <c r="H54" s="16" t="s">
        <v>6775</v>
      </c>
      <c r="I54" s="16" t="s">
        <v>6776</v>
      </c>
      <c r="J54" s="16">
        <v>36</v>
      </c>
      <c r="K54" s="19" t="s">
        <v>4</v>
      </c>
    </row>
    <row r="55" spans="1:11" ht="16.05" customHeight="1" x14ac:dyDescent="0.4">
      <c r="A55" s="16">
        <v>71261</v>
      </c>
      <c r="B55" s="16" t="s">
        <v>6777</v>
      </c>
      <c r="C55" s="16" t="s">
        <v>6583</v>
      </c>
      <c r="D55" s="16" t="s">
        <v>6647</v>
      </c>
      <c r="E55" s="16" t="s">
        <v>21</v>
      </c>
      <c r="F55" s="16" t="s">
        <v>6778</v>
      </c>
      <c r="G55" s="26" t="s">
        <v>2078</v>
      </c>
      <c r="H55" s="16" t="s">
        <v>6779</v>
      </c>
      <c r="I55" s="16" t="s">
        <v>6780</v>
      </c>
      <c r="J55" s="16">
        <v>37</v>
      </c>
      <c r="K55" s="19" t="s">
        <v>4</v>
      </c>
    </row>
    <row r="56" spans="1:11" ht="16.05" customHeight="1" x14ac:dyDescent="0.4">
      <c r="A56" s="16">
        <v>71297</v>
      </c>
      <c r="B56" s="16" t="s">
        <v>6781</v>
      </c>
      <c r="C56" s="16" t="s">
        <v>6583</v>
      </c>
      <c r="D56" s="16" t="s">
        <v>6647</v>
      </c>
      <c r="E56" s="16" t="s">
        <v>21</v>
      </c>
      <c r="F56" s="16" t="s">
        <v>6782</v>
      </c>
      <c r="G56" s="26" t="s">
        <v>3607</v>
      </c>
      <c r="H56" s="16" t="s">
        <v>6783</v>
      </c>
      <c r="I56" s="16" t="s">
        <v>6784</v>
      </c>
      <c r="J56" s="16">
        <v>38</v>
      </c>
      <c r="K56" s="19" t="s">
        <v>4</v>
      </c>
    </row>
    <row r="57" spans="1:11" ht="16.05" customHeight="1" x14ac:dyDescent="0.4">
      <c r="A57" s="16">
        <v>77407</v>
      </c>
      <c r="B57" s="16" t="s">
        <v>6785</v>
      </c>
      <c r="C57" s="16" t="s">
        <v>6583</v>
      </c>
      <c r="D57" s="16" t="s">
        <v>6647</v>
      </c>
      <c r="E57" s="16" t="s">
        <v>21</v>
      </c>
      <c r="F57" s="16" t="s">
        <v>6786</v>
      </c>
      <c r="G57" s="26" t="s">
        <v>6787</v>
      </c>
      <c r="H57" s="16" t="s">
        <v>6689</v>
      </c>
      <c r="I57" s="16" t="s">
        <v>6788</v>
      </c>
      <c r="J57" s="16">
        <v>39</v>
      </c>
      <c r="K57" s="19" t="s">
        <v>4</v>
      </c>
    </row>
    <row r="58" spans="1:11" ht="16.05" customHeight="1" x14ac:dyDescent="0.4">
      <c r="A58" s="16">
        <v>77931</v>
      </c>
      <c r="B58" s="16" t="s">
        <v>6789</v>
      </c>
      <c r="C58" s="16" t="s">
        <v>6583</v>
      </c>
      <c r="D58" s="16" t="s">
        <v>6647</v>
      </c>
      <c r="E58" s="16" t="s">
        <v>21</v>
      </c>
      <c r="F58" s="16" t="s">
        <v>6790</v>
      </c>
      <c r="G58" s="26" t="s">
        <v>2062</v>
      </c>
      <c r="H58" s="16" t="s">
        <v>6791</v>
      </c>
      <c r="I58" s="16" t="s">
        <v>6792</v>
      </c>
      <c r="J58" s="16">
        <v>40</v>
      </c>
      <c r="K58" s="19" t="s">
        <v>4</v>
      </c>
    </row>
    <row r="59" spans="1:11" ht="16.05" customHeight="1" x14ac:dyDescent="0.4">
      <c r="A59" s="16">
        <v>77405</v>
      </c>
      <c r="B59" s="16" t="s">
        <v>6793</v>
      </c>
      <c r="C59" s="16" t="s">
        <v>6583</v>
      </c>
      <c r="D59" s="16" t="s">
        <v>6647</v>
      </c>
      <c r="E59" s="16" t="s">
        <v>21</v>
      </c>
      <c r="F59" s="16" t="s">
        <v>6794</v>
      </c>
      <c r="G59" s="26" t="s">
        <v>6795</v>
      </c>
      <c r="H59" s="16" t="s">
        <v>6689</v>
      </c>
      <c r="I59" s="16" t="s">
        <v>6796</v>
      </c>
      <c r="J59" s="16">
        <v>41</v>
      </c>
      <c r="K59" s="19" t="s">
        <v>4</v>
      </c>
    </row>
    <row r="60" spans="1:11" ht="16.05" customHeight="1" x14ac:dyDescent="0.4">
      <c r="A60" s="21">
        <v>69665</v>
      </c>
      <c r="B60" s="16" t="s">
        <v>6797</v>
      </c>
      <c r="C60" s="16" t="s">
        <v>6583</v>
      </c>
      <c r="D60" s="21" t="s">
        <v>6647</v>
      </c>
      <c r="E60" s="21" t="s">
        <v>21</v>
      </c>
      <c r="F60" s="16" t="s">
        <v>6798</v>
      </c>
      <c r="G60" s="27" t="s">
        <v>924</v>
      </c>
      <c r="H60" s="21" t="s">
        <v>6799</v>
      </c>
      <c r="I60" s="21" t="s">
        <v>6800</v>
      </c>
      <c r="J60" s="16">
        <v>42</v>
      </c>
      <c r="K60" s="19" t="s">
        <v>4</v>
      </c>
    </row>
    <row r="61" spans="1:11" ht="16.05" customHeight="1" x14ac:dyDescent="0.4">
      <c r="A61" s="21">
        <v>77880</v>
      </c>
      <c r="B61" s="16" t="s">
        <v>6801</v>
      </c>
      <c r="C61" s="16" t="s">
        <v>6583</v>
      </c>
      <c r="D61" s="21" t="s">
        <v>6647</v>
      </c>
      <c r="E61" s="21" t="s">
        <v>21</v>
      </c>
      <c r="F61" s="16" t="s">
        <v>6802</v>
      </c>
      <c r="G61" s="27" t="s">
        <v>2062</v>
      </c>
      <c r="H61" s="21" t="s">
        <v>6803</v>
      </c>
      <c r="I61" s="21" t="s">
        <v>6804</v>
      </c>
      <c r="J61" s="16">
        <v>43</v>
      </c>
      <c r="K61" s="19" t="s">
        <v>4</v>
      </c>
    </row>
    <row r="62" spans="1:11" ht="16.05" customHeight="1" x14ac:dyDescent="0.4">
      <c r="A62" s="21">
        <v>70986</v>
      </c>
      <c r="B62" s="16" t="s">
        <v>6805</v>
      </c>
      <c r="C62" s="16" t="s">
        <v>6583</v>
      </c>
      <c r="D62" s="21" t="s">
        <v>6647</v>
      </c>
      <c r="E62" s="21" t="s">
        <v>21</v>
      </c>
      <c r="F62" s="16" t="s">
        <v>6806</v>
      </c>
      <c r="G62" s="27" t="s">
        <v>800</v>
      </c>
      <c r="H62" s="21" t="s">
        <v>6807</v>
      </c>
      <c r="I62" s="21" t="s">
        <v>6808</v>
      </c>
      <c r="J62" s="16">
        <v>44</v>
      </c>
      <c r="K62" s="19" t="s">
        <v>4</v>
      </c>
    </row>
    <row r="63" spans="1:11" ht="16.05" customHeight="1" x14ac:dyDescent="0.4">
      <c r="A63" s="21">
        <v>71612</v>
      </c>
      <c r="B63" s="16" t="s">
        <v>6809</v>
      </c>
      <c r="C63" s="16" t="s">
        <v>6583</v>
      </c>
      <c r="D63" s="21" t="s">
        <v>6647</v>
      </c>
      <c r="E63" s="21" t="s">
        <v>21</v>
      </c>
      <c r="F63" s="16" t="s">
        <v>6810</v>
      </c>
      <c r="G63" s="27" t="s">
        <v>6811</v>
      </c>
      <c r="H63" s="21" t="s">
        <v>6812</v>
      </c>
      <c r="I63" s="21" t="s">
        <v>6813</v>
      </c>
      <c r="J63" s="16">
        <v>45</v>
      </c>
      <c r="K63" s="19" t="s">
        <v>4</v>
      </c>
    </row>
    <row r="64" spans="1:11" ht="16.05" customHeight="1" x14ac:dyDescent="0.4">
      <c r="A64" s="21">
        <v>72325</v>
      </c>
      <c r="B64" s="16" t="s">
        <v>6814</v>
      </c>
      <c r="C64" s="16" t="s">
        <v>6583</v>
      </c>
      <c r="D64" s="21" t="s">
        <v>6647</v>
      </c>
      <c r="E64" s="21" t="s">
        <v>21</v>
      </c>
      <c r="F64" s="16" t="s">
        <v>6815</v>
      </c>
      <c r="G64" s="27" t="s">
        <v>2292</v>
      </c>
      <c r="H64" s="21" t="s">
        <v>6816</v>
      </c>
      <c r="I64" s="21" t="s">
        <v>6817</v>
      </c>
      <c r="J64" s="16">
        <v>46</v>
      </c>
      <c r="K64" s="19" t="s">
        <v>4</v>
      </c>
    </row>
    <row r="65" spans="1:11" ht="16.05" customHeight="1" x14ac:dyDescent="0.4">
      <c r="A65" s="21">
        <v>77397</v>
      </c>
      <c r="B65" s="16" t="s">
        <v>6818</v>
      </c>
      <c r="C65" s="16" t="s">
        <v>6583</v>
      </c>
      <c r="D65" s="21" t="s">
        <v>6647</v>
      </c>
      <c r="E65" s="21" t="s">
        <v>21</v>
      </c>
      <c r="F65" s="16" t="s">
        <v>6819</v>
      </c>
      <c r="G65" s="27" t="s">
        <v>6820</v>
      </c>
      <c r="H65" s="21" t="s">
        <v>6689</v>
      </c>
      <c r="I65" s="21" t="s">
        <v>6821</v>
      </c>
      <c r="J65" s="16">
        <v>47</v>
      </c>
      <c r="K65" s="19" t="s">
        <v>4</v>
      </c>
    </row>
    <row r="66" spans="1:11" ht="16.05" customHeight="1" x14ac:dyDescent="0.4">
      <c r="A66" s="16">
        <v>69072</v>
      </c>
      <c r="B66" s="16" t="s">
        <v>6822</v>
      </c>
      <c r="C66" s="16" t="s">
        <v>6583</v>
      </c>
      <c r="D66" s="16" t="s">
        <v>6647</v>
      </c>
      <c r="E66" s="16" t="s">
        <v>21</v>
      </c>
      <c r="F66" s="16" t="s">
        <v>6823</v>
      </c>
      <c r="G66" s="26" t="s">
        <v>2308</v>
      </c>
      <c r="H66" s="16" t="s">
        <v>6648</v>
      </c>
      <c r="I66" s="16" t="s">
        <v>6824</v>
      </c>
      <c r="J66" s="16">
        <v>48</v>
      </c>
      <c r="K66" s="19" t="s">
        <v>4</v>
      </c>
    </row>
    <row r="67" spans="1:11" ht="16.05" customHeight="1" x14ac:dyDescent="0.4">
      <c r="A67" s="16">
        <v>77936</v>
      </c>
      <c r="B67" s="16" t="s">
        <v>6825</v>
      </c>
      <c r="C67" s="16" t="s">
        <v>6583</v>
      </c>
      <c r="D67" s="16" t="s">
        <v>6647</v>
      </c>
      <c r="E67" s="16" t="s">
        <v>21</v>
      </c>
      <c r="F67" s="16" t="s">
        <v>6826</v>
      </c>
      <c r="G67" s="26" t="s">
        <v>2062</v>
      </c>
      <c r="H67" s="16" t="s">
        <v>6827</v>
      </c>
      <c r="I67" s="16" t="s">
        <v>6828</v>
      </c>
      <c r="J67" s="16">
        <v>49</v>
      </c>
      <c r="K67" s="19" t="s">
        <v>4</v>
      </c>
    </row>
    <row r="68" spans="1:11" ht="16.05" customHeight="1" x14ac:dyDescent="0.4">
      <c r="A68" s="16">
        <v>75227</v>
      </c>
      <c r="B68" s="16" t="s">
        <v>6829</v>
      </c>
      <c r="C68" s="16" t="s">
        <v>6583</v>
      </c>
      <c r="D68" s="16" t="s">
        <v>6647</v>
      </c>
      <c r="E68" s="16" t="s">
        <v>21</v>
      </c>
      <c r="F68" s="16" t="s">
        <v>6830</v>
      </c>
      <c r="G68" s="26" t="s">
        <v>3603</v>
      </c>
      <c r="H68" s="16" t="s">
        <v>6652</v>
      </c>
      <c r="I68" s="16" t="s">
        <v>6831</v>
      </c>
      <c r="J68" s="16">
        <v>50</v>
      </c>
      <c r="K68" s="19" t="s">
        <v>4</v>
      </c>
    </row>
    <row r="69" spans="1:11" ht="16.05" customHeight="1" x14ac:dyDescent="0.4">
      <c r="A69" s="16">
        <v>77391</v>
      </c>
      <c r="B69" s="16" t="s">
        <v>6832</v>
      </c>
      <c r="C69" s="16" t="s">
        <v>6583</v>
      </c>
      <c r="D69" s="16" t="s">
        <v>6647</v>
      </c>
      <c r="E69" s="16" t="s">
        <v>21</v>
      </c>
      <c r="F69" s="16" t="s">
        <v>6833</v>
      </c>
      <c r="G69" s="26" t="s">
        <v>6834</v>
      </c>
      <c r="H69" s="16" t="s">
        <v>6689</v>
      </c>
      <c r="I69" s="16" t="s">
        <v>6835</v>
      </c>
      <c r="J69" s="16">
        <v>51</v>
      </c>
      <c r="K69" s="19" t="s">
        <v>4</v>
      </c>
    </row>
    <row r="70" spans="1:11" ht="16.05" customHeight="1" x14ac:dyDescent="0.4">
      <c r="A70" s="16">
        <v>71465</v>
      </c>
      <c r="B70" s="16" t="s">
        <v>6836</v>
      </c>
      <c r="C70" s="16" t="s">
        <v>6583</v>
      </c>
      <c r="D70" s="16" t="s">
        <v>6647</v>
      </c>
      <c r="E70" s="16" t="s">
        <v>21</v>
      </c>
      <c r="F70" s="16" t="s">
        <v>6837</v>
      </c>
      <c r="G70" s="26" t="s">
        <v>6708</v>
      </c>
      <c r="H70" s="16" t="s">
        <v>6709</v>
      </c>
      <c r="I70" s="16" t="s">
        <v>6838</v>
      </c>
      <c r="J70" s="16">
        <v>52</v>
      </c>
      <c r="K70" s="19" t="s">
        <v>4</v>
      </c>
    </row>
    <row r="71" spans="1:11" ht="16.05" customHeight="1" x14ac:dyDescent="0.4">
      <c r="A71" s="16">
        <v>71027</v>
      </c>
      <c r="B71" s="16" t="s">
        <v>6839</v>
      </c>
      <c r="C71" s="16" t="s">
        <v>6583</v>
      </c>
      <c r="D71" s="16" t="s">
        <v>6647</v>
      </c>
      <c r="E71" s="16" t="s">
        <v>21</v>
      </c>
      <c r="F71" s="16" t="s">
        <v>6840</v>
      </c>
      <c r="G71" s="26" t="s">
        <v>6841</v>
      </c>
      <c r="H71" s="16" t="s">
        <v>6842</v>
      </c>
      <c r="I71" s="16" t="s">
        <v>6843</v>
      </c>
      <c r="J71" s="16">
        <v>53</v>
      </c>
      <c r="K71" s="19" t="s">
        <v>4</v>
      </c>
    </row>
    <row r="72" spans="1:11" ht="16.05" customHeight="1" x14ac:dyDescent="0.4">
      <c r="A72" s="16">
        <v>71423</v>
      </c>
      <c r="B72" s="16" t="s">
        <v>6844</v>
      </c>
      <c r="C72" s="16" t="s">
        <v>6583</v>
      </c>
      <c r="D72" s="16" t="s">
        <v>6647</v>
      </c>
      <c r="E72" s="16" t="s">
        <v>21</v>
      </c>
      <c r="F72" s="16" t="s">
        <v>6845</v>
      </c>
      <c r="G72" s="26" t="s">
        <v>1647</v>
      </c>
      <c r="H72" s="16" t="s">
        <v>6751</v>
      </c>
      <c r="I72" s="16" t="s">
        <v>6846</v>
      </c>
      <c r="J72" s="16">
        <v>54</v>
      </c>
      <c r="K72" s="19" t="s">
        <v>4</v>
      </c>
    </row>
    <row r="73" spans="1:11" ht="16.05" customHeight="1" x14ac:dyDescent="0.4">
      <c r="A73" s="16">
        <v>69437</v>
      </c>
      <c r="B73" s="16" t="s">
        <v>6847</v>
      </c>
      <c r="C73" s="16" t="s">
        <v>6583</v>
      </c>
      <c r="D73" s="16" t="s">
        <v>6647</v>
      </c>
      <c r="E73" s="16" t="s">
        <v>21</v>
      </c>
      <c r="F73" s="16" t="s">
        <v>6848</v>
      </c>
      <c r="G73" s="26" t="s">
        <v>6849</v>
      </c>
      <c r="H73" s="16" t="s">
        <v>6799</v>
      </c>
      <c r="I73" s="16" t="s">
        <v>6850</v>
      </c>
      <c r="J73" s="16">
        <v>55</v>
      </c>
      <c r="K73" s="19" t="s">
        <v>4</v>
      </c>
    </row>
    <row r="74" spans="1:11" ht="16.05" customHeight="1" x14ac:dyDescent="0.4">
      <c r="A74" s="16">
        <v>77903</v>
      </c>
      <c r="B74" s="16" t="s">
        <v>6851</v>
      </c>
      <c r="C74" s="16" t="s">
        <v>6583</v>
      </c>
      <c r="D74" s="16" t="s">
        <v>6647</v>
      </c>
      <c r="E74" s="16" t="s">
        <v>21</v>
      </c>
      <c r="F74" s="16" t="s">
        <v>6852</v>
      </c>
      <c r="G74" s="26" t="s">
        <v>6603</v>
      </c>
      <c r="H74" s="16" t="s">
        <v>6853</v>
      </c>
      <c r="I74" s="16" t="s">
        <v>6854</v>
      </c>
      <c r="J74" s="16">
        <v>56</v>
      </c>
      <c r="K74" s="19" t="s">
        <v>4</v>
      </c>
    </row>
    <row r="75" spans="1:11" ht="16.05" customHeight="1" x14ac:dyDescent="0.4">
      <c r="A75" s="16">
        <v>72608</v>
      </c>
      <c r="B75" s="16" t="s">
        <v>6855</v>
      </c>
      <c r="C75" s="16" t="s">
        <v>6583</v>
      </c>
      <c r="D75" s="16" t="s">
        <v>6647</v>
      </c>
      <c r="E75" s="16" t="s">
        <v>21</v>
      </c>
      <c r="F75" s="16" t="s">
        <v>6856</v>
      </c>
      <c r="G75" s="26" t="s">
        <v>203</v>
      </c>
      <c r="H75" s="16" t="s">
        <v>6857</v>
      </c>
      <c r="I75" s="16" t="s">
        <v>6858</v>
      </c>
      <c r="J75" s="16">
        <v>57</v>
      </c>
      <c r="K75" s="19" t="s">
        <v>4</v>
      </c>
    </row>
    <row r="76" spans="1:11" ht="16.05" customHeight="1" x14ac:dyDescent="0.4">
      <c r="A76" s="16">
        <v>77872</v>
      </c>
      <c r="B76" s="16" t="s">
        <v>6859</v>
      </c>
      <c r="C76" s="16" t="s">
        <v>6583</v>
      </c>
      <c r="D76" s="16" t="s">
        <v>6647</v>
      </c>
      <c r="E76" s="16" t="s">
        <v>21</v>
      </c>
      <c r="F76" s="16" t="s">
        <v>6860</v>
      </c>
      <c r="G76" s="26" t="s">
        <v>2475</v>
      </c>
      <c r="H76" s="16" t="s">
        <v>6636</v>
      </c>
      <c r="I76" s="16" t="s">
        <v>6861</v>
      </c>
      <c r="J76" s="16">
        <v>58</v>
      </c>
      <c r="K76" s="19" t="s">
        <v>4</v>
      </c>
    </row>
    <row r="77" spans="1:11" ht="16.05" customHeight="1" x14ac:dyDescent="0.4">
      <c r="A77" s="16">
        <v>70480</v>
      </c>
      <c r="B77" s="16" t="s">
        <v>6862</v>
      </c>
      <c r="C77" s="16" t="s">
        <v>6583</v>
      </c>
      <c r="D77" s="16" t="s">
        <v>6647</v>
      </c>
      <c r="E77" s="16" t="s">
        <v>21</v>
      </c>
      <c r="F77" s="16" t="s">
        <v>6863</v>
      </c>
      <c r="G77" s="26" t="s">
        <v>6864</v>
      </c>
      <c r="H77" s="16" t="s">
        <v>6865</v>
      </c>
      <c r="I77" s="16" t="s">
        <v>6866</v>
      </c>
      <c r="J77" s="16">
        <v>59</v>
      </c>
      <c r="K77" s="19" t="s">
        <v>4</v>
      </c>
    </row>
    <row r="78" spans="1:11" ht="16.05" customHeight="1" x14ac:dyDescent="0.4">
      <c r="A78" s="16">
        <v>73046</v>
      </c>
      <c r="B78" s="16" t="s">
        <v>6867</v>
      </c>
      <c r="C78" s="16" t="s">
        <v>6583</v>
      </c>
      <c r="D78" s="16" t="s">
        <v>6647</v>
      </c>
      <c r="E78" s="16" t="s">
        <v>21</v>
      </c>
      <c r="F78" s="16" t="s">
        <v>6868</v>
      </c>
      <c r="G78" s="26" t="s">
        <v>6344</v>
      </c>
      <c r="H78" s="16" t="s">
        <v>6345</v>
      </c>
      <c r="I78" s="16" t="s">
        <v>6869</v>
      </c>
      <c r="J78" s="16">
        <v>60</v>
      </c>
      <c r="K78" s="19" t="s">
        <v>4</v>
      </c>
    </row>
    <row r="79" spans="1:11" ht="16.05" customHeight="1" x14ac:dyDescent="0.4">
      <c r="A79" s="16">
        <v>73052</v>
      </c>
      <c r="B79" s="16" t="s">
        <v>6870</v>
      </c>
      <c r="C79" s="16" t="s">
        <v>6583</v>
      </c>
      <c r="D79" s="16" t="s">
        <v>6647</v>
      </c>
      <c r="E79" s="16" t="s">
        <v>21</v>
      </c>
      <c r="F79" s="16" t="s">
        <v>6871</v>
      </c>
      <c r="G79" s="26" t="s">
        <v>6344</v>
      </c>
      <c r="H79" s="16" t="s">
        <v>6345</v>
      </c>
      <c r="I79" s="16" t="s">
        <v>6872</v>
      </c>
      <c r="J79" s="16">
        <v>61</v>
      </c>
      <c r="K79" s="19" t="s">
        <v>4</v>
      </c>
    </row>
    <row r="80" spans="1:11" ht="16.05" customHeight="1" x14ac:dyDescent="0.4">
      <c r="A80" s="16">
        <v>73058</v>
      </c>
      <c r="B80" s="16" t="s">
        <v>6873</v>
      </c>
      <c r="C80" s="16" t="s">
        <v>6583</v>
      </c>
      <c r="D80" s="16" t="s">
        <v>6647</v>
      </c>
      <c r="E80" s="16" t="s">
        <v>21</v>
      </c>
      <c r="F80" s="16" t="s">
        <v>6874</v>
      </c>
      <c r="G80" s="26" t="s">
        <v>6344</v>
      </c>
      <c r="H80" s="16" t="s">
        <v>6345</v>
      </c>
      <c r="I80" s="16" t="s">
        <v>6875</v>
      </c>
      <c r="J80" s="16">
        <v>62</v>
      </c>
      <c r="K80" s="19" t="s">
        <v>4</v>
      </c>
    </row>
    <row r="81" spans="1:11" ht="16.05" customHeight="1" x14ac:dyDescent="0.4">
      <c r="A81" s="16">
        <v>70989</v>
      </c>
      <c r="B81" s="16" t="s">
        <v>6876</v>
      </c>
      <c r="C81" s="16" t="s">
        <v>6583</v>
      </c>
      <c r="D81" s="16" t="s">
        <v>6647</v>
      </c>
      <c r="E81" s="16" t="s">
        <v>21</v>
      </c>
      <c r="F81" s="16" t="s">
        <v>6877</v>
      </c>
      <c r="G81" s="26" t="s">
        <v>800</v>
      </c>
      <c r="H81" s="16" t="s">
        <v>6807</v>
      </c>
      <c r="I81" s="16" t="s">
        <v>6878</v>
      </c>
      <c r="J81" s="16">
        <v>63</v>
      </c>
      <c r="K81" s="19" t="s">
        <v>4</v>
      </c>
    </row>
    <row r="82" spans="1:11" ht="16.05" customHeight="1" x14ac:dyDescent="0.4">
      <c r="A82" s="16">
        <v>73814</v>
      </c>
      <c r="B82" s="16" t="s">
        <v>6879</v>
      </c>
      <c r="C82" s="16" t="s">
        <v>6583</v>
      </c>
      <c r="D82" s="16" t="s">
        <v>6647</v>
      </c>
      <c r="E82" s="16" t="s">
        <v>21</v>
      </c>
      <c r="F82" s="16" t="s">
        <v>6880</v>
      </c>
      <c r="G82" s="26" t="s">
        <v>2292</v>
      </c>
      <c r="H82" s="16" t="s">
        <v>6816</v>
      </c>
      <c r="I82" s="16" t="s">
        <v>6881</v>
      </c>
      <c r="J82" s="16">
        <v>64</v>
      </c>
      <c r="K82" s="19" t="s">
        <v>4</v>
      </c>
    </row>
    <row r="83" spans="1:11" ht="16.05" customHeight="1" x14ac:dyDescent="0.4">
      <c r="A83" s="84"/>
      <c r="B83" s="84"/>
      <c r="C83" s="84"/>
      <c r="D83" s="84"/>
      <c r="E83" s="84"/>
      <c r="F83" s="84"/>
      <c r="G83" s="84"/>
      <c r="H83" s="84"/>
      <c r="I83" s="84"/>
      <c r="J83" s="85"/>
      <c r="K83" s="85"/>
    </row>
    <row r="84" spans="1:11" ht="16.05" customHeight="1" x14ac:dyDescent="0.4">
      <c r="A84" s="16">
        <v>70725</v>
      </c>
      <c r="B84" s="16" t="s">
        <v>6882</v>
      </c>
      <c r="C84" s="16" t="s">
        <v>6583</v>
      </c>
      <c r="D84" s="25" t="s">
        <v>6642</v>
      </c>
      <c r="E84" s="16" t="s">
        <v>569</v>
      </c>
      <c r="F84" s="16" t="s">
        <v>6883</v>
      </c>
      <c r="G84" s="26" t="s">
        <v>6884</v>
      </c>
      <c r="H84" s="16" t="s">
        <v>6885</v>
      </c>
      <c r="I84" s="16" t="s">
        <v>6886</v>
      </c>
      <c r="J84" s="16">
        <v>1</v>
      </c>
      <c r="K84" s="23" t="s">
        <v>7205</v>
      </c>
    </row>
    <row r="85" spans="1:11" ht="16.05" customHeight="1" x14ac:dyDescent="0.4">
      <c r="A85" s="16">
        <v>71466</v>
      </c>
      <c r="B85" s="16" t="s">
        <v>6887</v>
      </c>
      <c r="C85" s="16" t="s">
        <v>6583</v>
      </c>
      <c r="D85" s="16" t="s">
        <v>6647</v>
      </c>
      <c r="E85" s="16" t="s">
        <v>569</v>
      </c>
      <c r="F85" s="16" t="s">
        <v>6888</v>
      </c>
      <c r="G85" s="26" t="s">
        <v>6888</v>
      </c>
      <c r="H85" s="16" t="s">
        <v>6889</v>
      </c>
      <c r="I85" s="16" t="s">
        <v>6890</v>
      </c>
      <c r="J85" s="16">
        <v>2</v>
      </c>
      <c r="K85" s="23" t="s">
        <v>7205</v>
      </c>
    </row>
    <row r="86" spans="1:11" ht="16.05" customHeight="1" x14ac:dyDescent="0.4">
      <c r="A86" s="16">
        <v>69081</v>
      </c>
      <c r="B86" s="16" t="s">
        <v>6891</v>
      </c>
      <c r="C86" s="16" t="s">
        <v>6583</v>
      </c>
      <c r="D86" s="16" t="s">
        <v>6647</v>
      </c>
      <c r="E86" s="16" t="s">
        <v>6892</v>
      </c>
      <c r="F86" s="16" t="s">
        <v>2813</v>
      </c>
      <c r="G86" s="26" t="s">
        <v>2813</v>
      </c>
      <c r="H86" s="16" t="s">
        <v>6893</v>
      </c>
      <c r="I86" s="16" t="s">
        <v>6894</v>
      </c>
      <c r="J86" s="16">
        <v>3</v>
      </c>
      <c r="K86" s="23" t="s">
        <v>7206</v>
      </c>
    </row>
    <row r="87" spans="1:11" ht="16.05" customHeight="1" x14ac:dyDescent="0.4">
      <c r="A87" s="16">
        <v>70816</v>
      </c>
      <c r="B87" s="16" t="s">
        <v>6895</v>
      </c>
      <c r="C87" s="16" t="s">
        <v>6583</v>
      </c>
      <c r="D87" s="16" t="s">
        <v>6647</v>
      </c>
      <c r="E87" s="16" t="s">
        <v>569</v>
      </c>
      <c r="F87" s="16" t="s">
        <v>6896</v>
      </c>
      <c r="G87" s="26" t="s">
        <v>6897</v>
      </c>
      <c r="H87" s="16" t="s">
        <v>6812</v>
      </c>
      <c r="I87" s="16" t="s">
        <v>6898</v>
      </c>
      <c r="J87" s="16">
        <v>4</v>
      </c>
      <c r="K87" s="23" t="s">
        <v>7206</v>
      </c>
    </row>
    <row r="88" spans="1:11" ht="16.05" customHeight="1" x14ac:dyDescent="0.4">
      <c r="A88" s="16">
        <v>75759</v>
      </c>
      <c r="B88" s="16" t="s">
        <v>6899</v>
      </c>
      <c r="C88" s="16" t="s">
        <v>6583</v>
      </c>
      <c r="D88" s="16" t="s">
        <v>6647</v>
      </c>
      <c r="E88" s="16" t="s">
        <v>569</v>
      </c>
      <c r="F88" s="16" t="s">
        <v>6900</v>
      </c>
      <c r="G88" s="26" t="s">
        <v>6901</v>
      </c>
      <c r="H88" s="16" t="s">
        <v>6902</v>
      </c>
      <c r="I88" s="16" t="s">
        <v>6903</v>
      </c>
      <c r="J88" s="16">
        <v>5</v>
      </c>
      <c r="K88" s="23" t="s">
        <v>7207</v>
      </c>
    </row>
    <row r="89" spans="1:11" ht="16.05" customHeight="1" x14ac:dyDescent="0.4">
      <c r="A89" s="16">
        <v>75767</v>
      </c>
      <c r="B89" s="16" t="s">
        <v>6904</v>
      </c>
      <c r="C89" s="16" t="s">
        <v>6583</v>
      </c>
      <c r="D89" s="16" t="s">
        <v>6647</v>
      </c>
      <c r="E89" s="16" t="s">
        <v>569</v>
      </c>
      <c r="F89" s="16" t="s">
        <v>6905</v>
      </c>
      <c r="G89" s="26" t="s">
        <v>6901</v>
      </c>
      <c r="H89" s="16" t="s">
        <v>6906</v>
      </c>
      <c r="I89" s="16" t="s">
        <v>6907</v>
      </c>
      <c r="J89" s="16">
        <v>6</v>
      </c>
      <c r="K89" s="23" t="s">
        <v>7207</v>
      </c>
    </row>
    <row r="90" spans="1:11" ht="16.05" customHeight="1" x14ac:dyDescent="0.4">
      <c r="A90" s="16">
        <v>77926</v>
      </c>
      <c r="B90" s="16" t="s">
        <v>6908</v>
      </c>
      <c r="C90" s="16" t="s">
        <v>6583</v>
      </c>
      <c r="D90" s="16" t="s">
        <v>6647</v>
      </c>
      <c r="E90" s="16" t="s">
        <v>569</v>
      </c>
      <c r="F90" s="16" t="s">
        <v>6909</v>
      </c>
      <c r="G90" s="26" t="s">
        <v>2062</v>
      </c>
      <c r="H90" s="16" t="s">
        <v>6910</v>
      </c>
      <c r="I90" s="16" t="s">
        <v>6911</v>
      </c>
      <c r="J90" s="16">
        <v>7</v>
      </c>
      <c r="K90" s="19" t="s">
        <v>2</v>
      </c>
    </row>
    <row r="91" spans="1:11" ht="16.05" customHeight="1" x14ac:dyDescent="0.4">
      <c r="A91" s="16">
        <v>75754</v>
      </c>
      <c r="B91" s="16" t="s">
        <v>6912</v>
      </c>
      <c r="C91" s="16" t="s">
        <v>6583</v>
      </c>
      <c r="D91" s="16" t="s">
        <v>6647</v>
      </c>
      <c r="E91" s="16" t="s">
        <v>569</v>
      </c>
      <c r="F91" s="16" t="s">
        <v>6913</v>
      </c>
      <c r="G91" s="26" t="s">
        <v>6901</v>
      </c>
      <c r="H91" s="16" t="s">
        <v>6902</v>
      </c>
      <c r="I91" s="16" t="s">
        <v>6914</v>
      </c>
      <c r="J91" s="16">
        <v>8</v>
      </c>
      <c r="K91" s="19" t="s">
        <v>2</v>
      </c>
    </row>
    <row r="92" spans="1:11" ht="16.05" customHeight="1" x14ac:dyDescent="0.4">
      <c r="A92" s="16">
        <v>73056</v>
      </c>
      <c r="B92" s="16" t="s">
        <v>6915</v>
      </c>
      <c r="C92" s="16" t="s">
        <v>6583</v>
      </c>
      <c r="D92" s="16" t="s">
        <v>6647</v>
      </c>
      <c r="E92" s="16" t="s">
        <v>569</v>
      </c>
      <c r="F92" s="16" t="s">
        <v>6916</v>
      </c>
      <c r="G92" s="26" t="s">
        <v>6917</v>
      </c>
      <c r="H92" s="16" t="s">
        <v>6812</v>
      </c>
      <c r="I92" s="16" t="s">
        <v>6918</v>
      </c>
      <c r="J92" s="16">
        <v>9</v>
      </c>
      <c r="K92" s="19" t="s">
        <v>2</v>
      </c>
    </row>
    <row r="93" spans="1:11" ht="16.05" customHeight="1" x14ac:dyDescent="0.4">
      <c r="A93" s="16">
        <v>75764</v>
      </c>
      <c r="B93" s="16" t="s">
        <v>6919</v>
      </c>
      <c r="C93" s="16" t="s">
        <v>6583</v>
      </c>
      <c r="D93" s="16" t="s">
        <v>6647</v>
      </c>
      <c r="E93" s="16" t="s">
        <v>569</v>
      </c>
      <c r="F93" s="16" t="s">
        <v>6920</v>
      </c>
      <c r="G93" s="26" t="s">
        <v>6901</v>
      </c>
      <c r="H93" s="16" t="s">
        <v>6921</v>
      </c>
      <c r="I93" s="16" t="s">
        <v>6922</v>
      </c>
      <c r="J93" s="16">
        <v>10</v>
      </c>
      <c r="K93" s="19" t="s">
        <v>2</v>
      </c>
    </row>
    <row r="94" spans="1:11" ht="16.05" customHeight="1" x14ac:dyDescent="0.4">
      <c r="A94" s="16">
        <v>78052</v>
      </c>
      <c r="B94" s="16" t="s">
        <v>6923</v>
      </c>
      <c r="C94" s="16" t="s">
        <v>6583</v>
      </c>
      <c r="D94" s="16" t="s">
        <v>6647</v>
      </c>
      <c r="E94" s="16" t="s">
        <v>569</v>
      </c>
      <c r="F94" s="16" t="s">
        <v>6924</v>
      </c>
      <c r="G94" s="26" t="s">
        <v>6925</v>
      </c>
      <c r="H94" s="16" t="s">
        <v>6910</v>
      </c>
      <c r="I94" s="16" t="s">
        <v>6926</v>
      </c>
      <c r="J94" s="16">
        <v>11</v>
      </c>
      <c r="K94" s="19" t="s">
        <v>4</v>
      </c>
    </row>
    <row r="95" spans="1:11" ht="16.05" customHeight="1" x14ac:dyDescent="0.4">
      <c r="A95" s="16">
        <v>76729</v>
      </c>
      <c r="B95" s="16" t="s">
        <v>6927</v>
      </c>
      <c r="C95" s="16" t="s">
        <v>6583</v>
      </c>
      <c r="D95" s="16" t="s">
        <v>6647</v>
      </c>
      <c r="E95" s="16" t="s">
        <v>569</v>
      </c>
      <c r="F95" s="16" t="s">
        <v>6928</v>
      </c>
      <c r="G95" s="26" t="s">
        <v>905</v>
      </c>
      <c r="H95" s="16" t="s">
        <v>6929</v>
      </c>
      <c r="I95" s="16" t="s">
        <v>6930</v>
      </c>
      <c r="J95" s="16">
        <v>12</v>
      </c>
      <c r="K95" s="19" t="s">
        <v>4</v>
      </c>
    </row>
    <row r="96" spans="1:11" ht="16.05" customHeight="1" x14ac:dyDescent="0.4">
      <c r="A96" s="16">
        <v>70376</v>
      </c>
      <c r="B96" s="16" t="s">
        <v>6931</v>
      </c>
      <c r="C96" s="16" t="s">
        <v>6583</v>
      </c>
      <c r="D96" s="16" t="s">
        <v>6647</v>
      </c>
      <c r="E96" s="16" t="s">
        <v>569</v>
      </c>
      <c r="F96" s="16" t="s">
        <v>5054</v>
      </c>
      <c r="G96" s="26" t="s">
        <v>5054</v>
      </c>
      <c r="H96" s="16" t="s">
        <v>6932</v>
      </c>
      <c r="I96" s="16" t="s">
        <v>6933</v>
      </c>
      <c r="J96" s="16">
        <v>13</v>
      </c>
      <c r="K96" s="19" t="s">
        <v>4</v>
      </c>
    </row>
    <row r="97" spans="1:11" ht="16.05" customHeight="1" x14ac:dyDescent="0.4">
      <c r="A97" s="16">
        <v>75747</v>
      </c>
      <c r="B97" s="16" t="s">
        <v>6934</v>
      </c>
      <c r="C97" s="16" t="s">
        <v>6583</v>
      </c>
      <c r="D97" s="16" t="s">
        <v>6647</v>
      </c>
      <c r="E97" s="16" t="s">
        <v>569</v>
      </c>
      <c r="F97" s="16" t="s">
        <v>6935</v>
      </c>
      <c r="G97" s="26" t="s">
        <v>6936</v>
      </c>
      <c r="H97" s="16" t="s">
        <v>6902</v>
      </c>
      <c r="I97" s="16" t="s">
        <v>6937</v>
      </c>
      <c r="J97" s="16">
        <v>14</v>
      </c>
      <c r="K97" s="19" t="s">
        <v>4</v>
      </c>
    </row>
    <row r="98" spans="1:11" ht="16.05" customHeight="1" x14ac:dyDescent="0.4">
      <c r="A98" s="16">
        <v>78102</v>
      </c>
      <c r="B98" s="16" t="s">
        <v>6938</v>
      </c>
      <c r="C98" s="16" t="s">
        <v>6583</v>
      </c>
      <c r="D98" s="16" t="s">
        <v>6647</v>
      </c>
      <c r="E98" s="16" t="s">
        <v>569</v>
      </c>
      <c r="F98" s="16" t="s">
        <v>6939</v>
      </c>
      <c r="G98" s="26" t="s">
        <v>6940</v>
      </c>
      <c r="H98" s="16" t="s">
        <v>6910</v>
      </c>
      <c r="I98" s="16" t="s">
        <v>6941</v>
      </c>
      <c r="J98" s="16">
        <v>15</v>
      </c>
      <c r="K98" s="19" t="s">
        <v>4</v>
      </c>
    </row>
    <row r="99" spans="1:11" ht="16.05" customHeight="1" x14ac:dyDescent="0.4">
      <c r="A99" s="16">
        <v>70930</v>
      </c>
      <c r="B99" s="16" t="s">
        <v>6942</v>
      </c>
      <c r="C99" s="16" t="s">
        <v>6583</v>
      </c>
      <c r="D99" s="16" t="s">
        <v>6647</v>
      </c>
      <c r="E99" s="16" t="s">
        <v>569</v>
      </c>
      <c r="F99" s="16" t="s">
        <v>6943</v>
      </c>
      <c r="G99" s="26" t="s">
        <v>6944</v>
      </c>
      <c r="H99" s="16" t="s">
        <v>6945</v>
      </c>
      <c r="I99" s="16" t="s">
        <v>6946</v>
      </c>
      <c r="J99" s="16">
        <v>16</v>
      </c>
      <c r="K99" s="19" t="s">
        <v>4</v>
      </c>
    </row>
    <row r="100" spans="1:11" ht="16.05" customHeight="1" x14ac:dyDescent="0.4">
      <c r="A100" s="16">
        <v>76732</v>
      </c>
      <c r="B100" s="16" t="s">
        <v>6947</v>
      </c>
      <c r="C100" s="16" t="s">
        <v>6583</v>
      </c>
      <c r="D100" s="16" t="s">
        <v>6647</v>
      </c>
      <c r="E100" s="16" t="s">
        <v>569</v>
      </c>
      <c r="F100" s="16" t="s">
        <v>6948</v>
      </c>
      <c r="G100" s="26" t="s">
        <v>6949</v>
      </c>
      <c r="H100" s="16" t="s">
        <v>6929</v>
      </c>
      <c r="I100" s="16" t="s">
        <v>6950</v>
      </c>
      <c r="J100" s="16">
        <v>17</v>
      </c>
      <c r="K100" s="19" t="s">
        <v>4</v>
      </c>
    </row>
    <row r="101" spans="1:11" ht="16.05" customHeight="1" x14ac:dyDescent="0.4">
      <c r="A101" s="16">
        <v>70847</v>
      </c>
      <c r="B101" s="16" t="s">
        <v>6951</v>
      </c>
      <c r="C101" s="16" t="s">
        <v>6583</v>
      </c>
      <c r="D101" s="16" t="s">
        <v>6647</v>
      </c>
      <c r="E101" s="16" t="s">
        <v>569</v>
      </c>
      <c r="F101" s="16" t="s">
        <v>6952</v>
      </c>
      <c r="G101" s="26" t="s">
        <v>6953</v>
      </c>
      <c r="H101" s="16" t="s">
        <v>6954</v>
      </c>
      <c r="I101" s="16" t="s">
        <v>6955</v>
      </c>
      <c r="J101" s="16">
        <v>18</v>
      </c>
      <c r="K101" s="19" t="s">
        <v>4</v>
      </c>
    </row>
    <row r="102" spans="1:11" ht="16.05" customHeight="1" x14ac:dyDescent="0.4">
      <c r="A102" s="16">
        <v>70853</v>
      </c>
      <c r="B102" s="16" t="s">
        <v>6956</v>
      </c>
      <c r="C102" s="16" t="s">
        <v>6583</v>
      </c>
      <c r="D102" s="16" t="s">
        <v>6647</v>
      </c>
      <c r="E102" s="16" t="s">
        <v>569</v>
      </c>
      <c r="F102" s="16" t="s">
        <v>6957</v>
      </c>
      <c r="G102" s="26" t="s">
        <v>6953</v>
      </c>
      <c r="H102" s="16" t="s">
        <v>6954</v>
      </c>
      <c r="I102" s="16" t="s">
        <v>6958</v>
      </c>
      <c r="J102" s="16">
        <v>19</v>
      </c>
      <c r="K102" s="19" t="s">
        <v>4</v>
      </c>
    </row>
  </sheetData>
  <mergeCells count="3">
    <mergeCell ref="A1:K1"/>
    <mergeCell ref="A18:K18"/>
    <mergeCell ref="A83:K83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442B63-548C-4362-8627-5C7CCBE9EBD8}">
  <dimension ref="A1:M575"/>
  <sheetViews>
    <sheetView topLeftCell="A376" workbookViewId="0">
      <selection activeCell="I330" sqref="I330"/>
    </sheetView>
  </sheetViews>
  <sheetFormatPr defaultColWidth="9.1328125" defaultRowHeight="16.05" customHeight="1" x14ac:dyDescent="0.3"/>
  <cols>
    <col min="1" max="1" width="9.1328125" style="18"/>
    <col min="2" max="2" width="16.1328125" style="18" customWidth="1"/>
    <col min="3" max="3" width="17.796875" style="18" customWidth="1"/>
    <col min="4" max="4" width="14.796875" style="18" customWidth="1"/>
    <col min="5" max="5" width="9.1328125" style="18"/>
    <col min="6" max="6" width="19.1328125" style="18" customWidth="1"/>
    <col min="7" max="7" width="18.19921875" style="18" customWidth="1"/>
    <col min="8" max="8" width="10.19921875" style="18" customWidth="1"/>
    <col min="9" max="9" width="9.1328125" style="18" customWidth="1"/>
    <col min="10" max="11" width="9.1328125" style="18"/>
    <col min="12" max="12" width="8.796875" style="18" customWidth="1"/>
    <col min="13" max="13" width="12.46484375" style="28" customWidth="1"/>
    <col min="14" max="16384" width="9.1328125" style="18"/>
  </cols>
  <sheetData>
    <row r="1" spans="1:13" ht="35" customHeight="1" x14ac:dyDescent="0.3">
      <c r="A1" s="86" t="s">
        <v>7213</v>
      </c>
      <c r="B1" s="86"/>
      <c r="C1" s="86"/>
      <c r="D1" s="86"/>
      <c r="E1" s="86"/>
      <c r="F1" s="86"/>
      <c r="G1" s="86"/>
      <c r="H1" s="86"/>
      <c r="I1" s="86"/>
      <c r="J1" s="86"/>
      <c r="K1" s="86"/>
      <c r="L1" s="86"/>
      <c r="M1" s="86"/>
    </row>
    <row r="2" spans="1:13" s="28" customFormat="1" ht="16.05" customHeight="1" x14ac:dyDescent="0.3">
      <c r="A2" s="19" t="s">
        <v>5</v>
      </c>
      <c r="B2" s="19" t="s">
        <v>6</v>
      </c>
      <c r="C2" s="19" t="s">
        <v>7</v>
      </c>
      <c r="D2" s="19" t="s">
        <v>8</v>
      </c>
      <c r="E2" s="19" t="s">
        <v>669</v>
      </c>
      <c r="F2" s="19" t="s">
        <v>10</v>
      </c>
      <c r="G2" s="19" t="s">
        <v>11</v>
      </c>
      <c r="H2" s="19" t="s">
        <v>12</v>
      </c>
      <c r="I2" s="19" t="s">
        <v>13</v>
      </c>
      <c r="J2" s="19" t="s">
        <v>670</v>
      </c>
      <c r="K2" s="19" t="s">
        <v>7211</v>
      </c>
      <c r="L2" s="19" t="s">
        <v>7221</v>
      </c>
      <c r="M2" s="23" t="s">
        <v>17</v>
      </c>
    </row>
    <row r="3" spans="1:13" ht="16.05" customHeight="1" x14ac:dyDescent="0.3">
      <c r="A3" s="16">
        <v>69056</v>
      </c>
      <c r="B3" s="16" t="s">
        <v>671</v>
      </c>
      <c r="C3" s="16" t="s">
        <v>7212</v>
      </c>
      <c r="D3" s="16" t="s">
        <v>673</v>
      </c>
      <c r="E3" s="16" t="s">
        <v>674</v>
      </c>
      <c r="F3" s="16" t="s">
        <v>675</v>
      </c>
      <c r="G3" s="16" t="s">
        <v>676</v>
      </c>
      <c r="H3" s="16" t="s">
        <v>677</v>
      </c>
      <c r="I3" s="16" t="s">
        <v>678</v>
      </c>
      <c r="J3" s="16">
        <v>780</v>
      </c>
      <c r="K3" s="16">
        <v>291</v>
      </c>
      <c r="L3" s="16">
        <v>1</v>
      </c>
      <c r="M3" s="23" t="s">
        <v>7215</v>
      </c>
    </row>
    <row r="4" spans="1:13" ht="16.05" customHeight="1" x14ac:dyDescent="0.3">
      <c r="A4" s="16">
        <v>71377</v>
      </c>
      <c r="B4" s="16" t="s">
        <v>679</v>
      </c>
      <c r="C4" s="16" t="s">
        <v>672</v>
      </c>
      <c r="D4" s="16" t="s">
        <v>673</v>
      </c>
      <c r="E4" s="16" t="s">
        <v>674</v>
      </c>
      <c r="F4" s="16" t="s">
        <v>680</v>
      </c>
      <c r="G4" s="16" t="s">
        <v>681</v>
      </c>
      <c r="H4" s="16" t="s">
        <v>682</v>
      </c>
      <c r="I4" s="16" t="s">
        <v>683</v>
      </c>
      <c r="J4" s="16">
        <v>740</v>
      </c>
      <c r="K4" s="16">
        <v>280</v>
      </c>
      <c r="L4" s="16">
        <v>2</v>
      </c>
      <c r="M4" s="23" t="s">
        <v>7216</v>
      </c>
    </row>
    <row r="5" spans="1:13" ht="16.05" customHeight="1" x14ac:dyDescent="0.3">
      <c r="A5" s="16">
        <v>69369</v>
      </c>
      <c r="B5" s="16" t="s">
        <v>684</v>
      </c>
      <c r="C5" s="16" t="s">
        <v>672</v>
      </c>
      <c r="D5" s="16" t="s">
        <v>673</v>
      </c>
      <c r="E5" s="16" t="s">
        <v>674</v>
      </c>
      <c r="F5" s="16" t="s">
        <v>685</v>
      </c>
      <c r="G5" s="16" t="s">
        <v>686</v>
      </c>
      <c r="H5" s="16" t="s">
        <v>687</v>
      </c>
      <c r="I5" s="16" t="s">
        <v>688</v>
      </c>
      <c r="J5" s="16">
        <v>720</v>
      </c>
      <c r="K5" s="16">
        <v>300</v>
      </c>
      <c r="L5" s="16">
        <v>3</v>
      </c>
      <c r="M5" s="23" t="s">
        <v>7217</v>
      </c>
    </row>
    <row r="6" spans="1:13" ht="16.05" customHeight="1" x14ac:dyDescent="0.3">
      <c r="A6" s="16">
        <v>68972</v>
      </c>
      <c r="B6" s="16" t="s">
        <v>689</v>
      </c>
      <c r="C6" s="16" t="s">
        <v>672</v>
      </c>
      <c r="D6" s="16" t="s">
        <v>673</v>
      </c>
      <c r="E6" s="16" t="s">
        <v>674</v>
      </c>
      <c r="F6" s="16" t="s">
        <v>690</v>
      </c>
      <c r="G6" s="16" t="s">
        <v>686</v>
      </c>
      <c r="H6" s="16" t="s">
        <v>691</v>
      </c>
      <c r="I6" s="16" t="s">
        <v>692</v>
      </c>
      <c r="J6" s="16">
        <v>690</v>
      </c>
      <c r="K6" s="16">
        <v>285</v>
      </c>
      <c r="L6" s="16">
        <v>4</v>
      </c>
      <c r="M6" s="19" t="s">
        <v>693</v>
      </c>
    </row>
    <row r="7" spans="1:13" ht="16.05" customHeight="1" x14ac:dyDescent="0.3">
      <c r="A7" s="16">
        <v>70010</v>
      </c>
      <c r="B7" s="16" t="s">
        <v>694</v>
      </c>
      <c r="C7" s="16" t="s">
        <v>672</v>
      </c>
      <c r="D7" s="16" t="s">
        <v>673</v>
      </c>
      <c r="E7" s="16" t="s">
        <v>674</v>
      </c>
      <c r="F7" s="16" t="s">
        <v>695</v>
      </c>
      <c r="G7" s="16" t="s">
        <v>696</v>
      </c>
      <c r="H7" s="16" t="s">
        <v>697</v>
      </c>
      <c r="I7" s="16" t="s">
        <v>698</v>
      </c>
      <c r="J7" s="16">
        <v>640</v>
      </c>
      <c r="K7" s="16">
        <v>270</v>
      </c>
      <c r="L7" s="16">
        <v>5</v>
      </c>
      <c r="M7" s="19" t="s">
        <v>693</v>
      </c>
    </row>
    <row r="8" spans="1:13" ht="16.05" customHeight="1" x14ac:dyDescent="0.3">
      <c r="A8" s="16">
        <v>71364</v>
      </c>
      <c r="B8" s="16" t="s">
        <v>699</v>
      </c>
      <c r="C8" s="16" t="s">
        <v>672</v>
      </c>
      <c r="D8" s="16" t="s">
        <v>673</v>
      </c>
      <c r="E8" s="16" t="s">
        <v>674</v>
      </c>
      <c r="F8" s="16" t="s">
        <v>700</v>
      </c>
      <c r="G8" s="16" t="s">
        <v>681</v>
      </c>
      <c r="H8" s="16" t="s">
        <v>682</v>
      </c>
      <c r="I8" s="16" t="s">
        <v>701</v>
      </c>
      <c r="J8" s="16">
        <v>590</v>
      </c>
      <c r="K8" s="16">
        <v>294</v>
      </c>
      <c r="L8" s="16">
        <v>6</v>
      </c>
      <c r="M8" s="19" t="s">
        <v>693</v>
      </c>
    </row>
    <row r="9" spans="1:13" ht="16.05" customHeight="1" x14ac:dyDescent="0.3">
      <c r="A9" s="16">
        <v>69060</v>
      </c>
      <c r="B9" s="16" t="s">
        <v>702</v>
      </c>
      <c r="C9" s="16" t="s">
        <v>672</v>
      </c>
      <c r="D9" s="16" t="s">
        <v>673</v>
      </c>
      <c r="E9" s="16" t="s">
        <v>674</v>
      </c>
      <c r="F9" s="16" t="s">
        <v>703</v>
      </c>
      <c r="G9" s="16" t="s">
        <v>676</v>
      </c>
      <c r="H9" s="16" t="s">
        <v>677</v>
      </c>
      <c r="I9" s="16" t="s">
        <v>704</v>
      </c>
      <c r="J9" s="16">
        <v>580</v>
      </c>
      <c r="K9" s="16">
        <v>300</v>
      </c>
      <c r="L9" s="16">
        <v>7</v>
      </c>
      <c r="M9" s="19" t="s">
        <v>693</v>
      </c>
    </row>
    <row r="10" spans="1:13" ht="16.05" customHeight="1" x14ac:dyDescent="0.3">
      <c r="A10" s="16">
        <v>78508</v>
      </c>
      <c r="B10" s="16" t="s">
        <v>705</v>
      </c>
      <c r="C10" s="16" t="s">
        <v>672</v>
      </c>
      <c r="D10" s="16" t="s">
        <v>673</v>
      </c>
      <c r="E10" s="16" t="s">
        <v>674</v>
      </c>
      <c r="F10" s="16" t="s">
        <v>706</v>
      </c>
      <c r="G10" s="16" t="s">
        <v>707</v>
      </c>
      <c r="H10" s="16" t="s">
        <v>708</v>
      </c>
      <c r="I10" s="16" t="s">
        <v>709</v>
      </c>
      <c r="J10" s="16">
        <v>570</v>
      </c>
      <c r="K10" s="16">
        <v>319</v>
      </c>
      <c r="L10" s="16">
        <v>8</v>
      </c>
      <c r="M10" s="19" t="s">
        <v>693</v>
      </c>
    </row>
    <row r="11" spans="1:13" ht="16.05" customHeight="1" x14ac:dyDescent="0.3">
      <c r="A11" s="16">
        <v>68977</v>
      </c>
      <c r="B11" s="16" t="s">
        <v>710</v>
      </c>
      <c r="C11" s="16" t="s">
        <v>672</v>
      </c>
      <c r="D11" s="16" t="s">
        <v>673</v>
      </c>
      <c r="E11" s="16" t="s">
        <v>674</v>
      </c>
      <c r="F11" s="16" t="s">
        <v>711</v>
      </c>
      <c r="G11" s="16" t="s">
        <v>686</v>
      </c>
      <c r="H11" s="16" t="s">
        <v>691</v>
      </c>
      <c r="I11" s="16" t="s">
        <v>712</v>
      </c>
      <c r="J11" s="16">
        <v>560</v>
      </c>
      <c r="K11" s="16">
        <v>277</v>
      </c>
      <c r="L11" s="16">
        <v>9</v>
      </c>
      <c r="M11" s="19" t="s">
        <v>693</v>
      </c>
    </row>
    <row r="12" spans="1:13" ht="16.05" customHeight="1" x14ac:dyDescent="0.3">
      <c r="A12" s="16">
        <v>72449</v>
      </c>
      <c r="B12" s="16" t="s">
        <v>713</v>
      </c>
      <c r="C12" s="16" t="s">
        <v>672</v>
      </c>
      <c r="D12" s="16" t="s">
        <v>673</v>
      </c>
      <c r="E12" s="16" t="s">
        <v>674</v>
      </c>
      <c r="F12" s="16" t="s">
        <v>714</v>
      </c>
      <c r="G12" s="16" t="s">
        <v>715</v>
      </c>
      <c r="H12" s="16" t="s">
        <v>716</v>
      </c>
      <c r="I12" s="16" t="s">
        <v>717</v>
      </c>
      <c r="J12" s="16">
        <v>560</v>
      </c>
      <c r="K12" s="16">
        <v>284</v>
      </c>
      <c r="L12" s="16">
        <v>10</v>
      </c>
      <c r="M12" s="19" t="s">
        <v>693</v>
      </c>
    </row>
    <row r="13" spans="1:13" ht="16.05" customHeight="1" x14ac:dyDescent="0.3">
      <c r="A13" s="16">
        <v>69055</v>
      </c>
      <c r="B13" s="16" t="s">
        <v>718</v>
      </c>
      <c r="C13" s="16" t="s">
        <v>672</v>
      </c>
      <c r="D13" s="16" t="s">
        <v>673</v>
      </c>
      <c r="E13" s="16" t="s">
        <v>674</v>
      </c>
      <c r="F13" s="16" t="s">
        <v>719</v>
      </c>
      <c r="G13" s="16" t="s">
        <v>676</v>
      </c>
      <c r="H13" s="16" t="s">
        <v>677</v>
      </c>
      <c r="I13" s="16" t="s">
        <v>720</v>
      </c>
      <c r="J13" s="16">
        <v>550</v>
      </c>
      <c r="K13" s="16">
        <v>265</v>
      </c>
      <c r="L13" s="16">
        <v>11</v>
      </c>
      <c r="M13" s="19" t="s">
        <v>693</v>
      </c>
    </row>
    <row r="14" spans="1:13" ht="16.05" customHeight="1" x14ac:dyDescent="0.3">
      <c r="A14" s="16">
        <v>80699</v>
      </c>
      <c r="B14" s="16" t="s">
        <v>721</v>
      </c>
      <c r="C14" s="16" t="s">
        <v>672</v>
      </c>
      <c r="D14" s="16" t="s">
        <v>673</v>
      </c>
      <c r="E14" s="16" t="s">
        <v>674</v>
      </c>
      <c r="F14" s="16" t="s">
        <v>722</v>
      </c>
      <c r="G14" s="16" t="s">
        <v>723</v>
      </c>
      <c r="H14" s="16" t="s">
        <v>724</v>
      </c>
      <c r="I14" s="16" t="s">
        <v>725</v>
      </c>
      <c r="J14" s="16">
        <v>540</v>
      </c>
      <c r="K14" s="16">
        <v>329</v>
      </c>
      <c r="L14" s="16">
        <v>12</v>
      </c>
      <c r="M14" s="19" t="s">
        <v>693</v>
      </c>
    </row>
    <row r="15" spans="1:13" ht="16.05" customHeight="1" x14ac:dyDescent="0.3">
      <c r="A15" s="16">
        <v>78724</v>
      </c>
      <c r="B15" s="16" t="s">
        <v>726</v>
      </c>
      <c r="C15" s="16" t="s">
        <v>672</v>
      </c>
      <c r="D15" s="16" t="s">
        <v>673</v>
      </c>
      <c r="E15" s="16" t="s">
        <v>674</v>
      </c>
      <c r="F15" s="16" t="s">
        <v>727</v>
      </c>
      <c r="G15" s="16" t="s">
        <v>728</v>
      </c>
      <c r="H15" s="16" t="s">
        <v>729</v>
      </c>
      <c r="I15" s="16" t="s">
        <v>730</v>
      </c>
      <c r="J15" s="16">
        <v>520</v>
      </c>
      <c r="K15" s="16">
        <v>254</v>
      </c>
      <c r="L15" s="16">
        <v>13</v>
      </c>
      <c r="M15" s="19" t="s">
        <v>693</v>
      </c>
    </row>
    <row r="16" spans="1:13" ht="16.05" customHeight="1" x14ac:dyDescent="0.3">
      <c r="A16" s="16">
        <v>70392</v>
      </c>
      <c r="B16" s="16" t="s">
        <v>731</v>
      </c>
      <c r="C16" s="16" t="s">
        <v>672</v>
      </c>
      <c r="D16" s="16" t="s">
        <v>673</v>
      </c>
      <c r="E16" s="16" t="s">
        <v>674</v>
      </c>
      <c r="F16" s="16" t="s">
        <v>732</v>
      </c>
      <c r="G16" s="16" t="s">
        <v>733</v>
      </c>
      <c r="H16" s="16" t="s">
        <v>734</v>
      </c>
      <c r="I16" s="16" t="s">
        <v>735</v>
      </c>
      <c r="J16" s="16">
        <v>510</v>
      </c>
      <c r="K16" s="16">
        <v>251</v>
      </c>
      <c r="L16" s="16">
        <v>14</v>
      </c>
      <c r="M16" s="19" t="s">
        <v>693</v>
      </c>
    </row>
    <row r="17" spans="1:13" ht="16.05" customHeight="1" x14ac:dyDescent="0.3">
      <c r="A17" s="16">
        <v>78875</v>
      </c>
      <c r="B17" s="16" t="s">
        <v>736</v>
      </c>
      <c r="C17" s="16" t="s">
        <v>672</v>
      </c>
      <c r="D17" s="16" t="s">
        <v>673</v>
      </c>
      <c r="E17" s="16" t="s">
        <v>674</v>
      </c>
      <c r="F17" s="16" t="s">
        <v>737</v>
      </c>
      <c r="G17" s="16" t="s">
        <v>738</v>
      </c>
      <c r="H17" s="16" t="s">
        <v>739</v>
      </c>
      <c r="I17" s="16" t="s">
        <v>740</v>
      </c>
      <c r="J17" s="16">
        <v>510</v>
      </c>
      <c r="K17" s="16">
        <v>259</v>
      </c>
      <c r="L17" s="16">
        <v>15</v>
      </c>
      <c r="M17" s="19" t="s">
        <v>693</v>
      </c>
    </row>
    <row r="18" spans="1:13" ht="16.05" customHeight="1" x14ac:dyDescent="0.3">
      <c r="A18" s="16">
        <v>73831</v>
      </c>
      <c r="B18" s="16" t="s">
        <v>741</v>
      </c>
      <c r="C18" s="16" t="s">
        <v>672</v>
      </c>
      <c r="D18" s="16" t="s">
        <v>673</v>
      </c>
      <c r="E18" s="16" t="s">
        <v>674</v>
      </c>
      <c r="F18" s="16" t="s">
        <v>742</v>
      </c>
      <c r="G18" s="16" t="s">
        <v>743</v>
      </c>
      <c r="H18" s="16" t="s">
        <v>744</v>
      </c>
      <c r="I18" s="16" t="s">
        <v>745</v>
      </c>
      <c r="J18" s="16">
        <v>500</v>
      </c>
      <c r="K18" s="16">
        <v>300</v>
      </c>
      <c r="L18" s="16">
        <v>16</v>
      </c>
      <c r="M18" s="19" t="s">
        <v>693</v>
      </c>
    </row>
    <row r="19" spans="1:13" ht="16.05" customHeight="1" x14ac:dyDescent="0.3">
      <c r="A19" s="16">
        <v>69519</v>
      </c>
      <c r="B19" s="16" t="s">
        <v>746</v>
      </c>
      <c r="C19" s="16" t="s">
        <v>672</v>
      </c>
      <c r="D19" s="16" t="s">
        <v>673</v>
      </c>
      <c r="E19" s="16" t="s">
        <v>674</v>
      </c>
      <c r="F19" s="16" t="s">
        <v>747</v>
      </c>
      <c r="G19" s="16" t="s">
        <v>748</v>
      </c>
      <c r="H19" s="16" t="s">
        <v>749</v>
      </c>
      <c r="I19" s="16" t="s">
        <v>750</v>
      </c>
      <c r="J19" s="16">
        <v>480</v>
      </c>
      <c r="K19" s="16">
        <v>206</v>
      </c>
      <c r="L19" s="16">
        <v>17</v>
      </c>
      <c r="M19" s="19" t="s">
        <v>693</v>
      </c>
    </row>
    <row r="20" spans="1:13" ht="16.05" customHeight="1" x14ac:dyDescent="0.3">
      <c r="A20" s="16">
        <v>77504</v>
      </c>
      <c r="B20" s="16" t="s">
        <v>755</v>
      </c>
      <c r="C20" s="16" t="s">
        <v>672</v>
      </c>
      <c r="D20" s="16" t="s">
        <v>673</v>
      </c>
      <c r="E20" s="16" t="s">
        <v>674</v>
      </c>
      <c r="F20" s="16" t="s">
        <v>756</v>
      </c>
      <c r="G20" s="16" t="s">
        <v>757</v>
      </c>
      <c r="H20" s="16" t="s">
        <v>758</v>
      </c>
      <c r="I20" s="16" t="s">
        <v>759</v>
      </c>
      <c r="J20" s="16">
        <v>470</v>
      </c>
      <c r="K20" s="16">
        <v>282</v>
      </c>
      <c r="L20" s="16">
        <v>18</v>
      </c>
      <c r="M20" s="19" t="s">
        <v>693</v>
      </c>
    </row>
    <row r="21" spans="1:13" ht="16.05" customHeight="1" x14ac:dyDescent="0.3">
      <c r="A21" s="16">
        <v>71397</v>
      </c>
      <c r="B21" s="16" t="s">
        <v>751</v>
      </c>
      <c r="C21" s="16" t="s">
        <v>672</v>
      </c>
      <c r="D21" s="16" t="s">
        <v>673</v>
      </c>
      <c r="E21" s="16" t="s">
        <v>674</v>
      </c>
      <c r="F21" s="16" t="s">
        <v>752</v>
      </c>
      <c r="G21" s="16" t="s">
        <v>681</v>
      </c>
      <c r="H21" s="16" t="s">
        <v>753</v>
      </c>
      <c r="I21" s="16" t="s">
        <v>754</v>
      </c>
      <c r="J21" s="16">
        <v>470</v>
      </c>
      <c r="K21" s="16">
        <v>289</v>
      </c>
      <c r="L21" s="16">
        <v>19</v>
      </c>
      <c r="M21" s="19" t="s">
        <v>693</v>
      </c>
    </row>
    <row r="22" spans="1:13" ht="16.05" customHeight="1" x14ac:dyDescent="0.3">
      <c r="A22" s="16">
        <v>72833</v>
      </c>
      <c r="B22" s="16" t="s">
        <v>760</v>
      </c>
      <c r="C22" s="16" t="s">
        <v>672</v>
      </c>
      <c r="D22" s="16" t="s">
        <v>673</v>
      </c>
      <c r="E22" s="16" t="s">
        <v>674</v>
      </c>
      <c r="F22" s="16" t="s">
        <v>761</v>
      </c>
      <c r="G22" s="16" t="s">
        <v>762</v>
      </c>
      <c r="H22" s="16" t="s">
        <v>763</v>
      </c>
      <c r="I22" s="16" t="s">
        <v>764</v>
      </c>
      <c r="J22" s="16">
        <v>460</v>
      </c>
      <c r="K22" s="16">
        <v>244</v>
      </c>
      <c r="L22" s="16">
        <v>20</v>
      </c>
      <c r="M22" s="19" t="s">
        <v>693</v>
      </c>
    </row>
    <row r="23" spans="1:13" ht="16.05" customHeight="1" x14ac:dyDescent="0.3">
      <c r="A23" s="16">
        <v>73910</v>
      </c>
      <c r="B23" s="16" t="s">
        <v>768</v>
      </c>
      <c r="C23" s="16" t="s">
        <v>672</v>
      </c>
      <c r="D23" s="16" t="s">
        <v>673</v>
      </c>
      <c r="E23" s="16" t="s">
        <v>674</v>
      </c>
      <c r="F23" s="16" t="s">
        <v>769</v>
      </c>
      <c r="G23" s="16" t="s">
        <v>770</v>
      </c>
      <c r="H23" s="16" t="s">
        <v>771</v>
      </c>
      <c r="I23" s="16" t="s">
        <v>772</v>
      </c>
      <c r="J23" s="16">
        <v>450</v>
      </c>
      <c r="K23" s="16">
        <v>245</v>
      </c>
      <c r="L23" s="16">
        <v>21</v>
      </c>
      <c r="M23" s="19" t="s">
        <v>693</v>
      </c>
    </row>
    <row r="24" spans="1:13" ht="16.05" customHeight="1" x14ac:dyDescent="0.3">
      <c r="A24" s="16">
        <v>68976</v>
      </c>
      <c r="B24" s="16" t="s">
        <v>765</v>
      </c>
      <c r="C24" s="16" t="s">
        <v>672</v>
      </c>
      <c r="D24" s="16" t="s">
        <v>673</v>
      </c>
      <c r="E24" s="16" t="s">
        <v>674</v>
      </c>
      <c r="F24" s="16" t="s">
        <v>766</v>
      </c>
      <c r="G24" s="16" t="s">
        <v>686</v>
      </c>
      <c r="H24" s="16" t="s">
        <v>691</v>
      </c>
      <c r="I24" s="16" t="s">
        <v>767</v>
      </c>
      <c r="J24" s="16">
        <v>450</v>
      </c>
      <c r="K24" s="16">
        <v>285</v>
      </c>
      <c r="L24" s="16">
        <v>22</v>
      </c>
      <c r="M24" s="19" t="s">
        <v>693</v>
      </c>
    </row>
    <row r="25" spans="1:13" ht="16.05" customHeight="1" x14ac:dyDescent="0.3">
      <c r="A25" s="16">
        <v>74578</v>
      </c>
      <c r="B25" s="16" t="s">
        <v>773</v>
      </c>
      <c r="C25" s="16" t="s">
        <v>672</v>
      </c>
      <c r="D25" s="16" t="s">
        <v>673</v>
      </c>
      <c r="E25" s="16" t="s">
        <v>674</v>
      </c>
      <c r="F25" s="16" t="s">
        <v>774</v>
      </c>
      <c r="G25" s="16" t="s">
        <v>775</v>
      </c>
      <c r="H25" s="16" t="s">
        <v>776</v>
      </c>
      <c r="I25" s="16" t="s">
        <v>777</v>
      </c>
      <c r="J25" s="16">
        <v>450</v>
      </c>
      <c r="K25" s="16">
        <v>300</v>
      </c>
      <c r="L25" s="16">
        <v>23</v>
      </c>
      <c r="M25" s="19" t="s">
        <v>693</v>
      </c>
    </row>
    <row r="26" spans="1:13" ht="16.05" customHeight="1" x14ac:dyDescent="0.3">
      <c r="A26" s="16">
        <v>76597</v>
      </c>
      <c r="B26" s="16" t="s">
        <v>783</v>
      </c>
      <c r="C26" s="16" t="s">
        <v>672</v>
      </c>
      <c r="D26" s="16" t="s">
        <v>673</v>
      </c>
      <c r="E26" s="16" t="s">
        <v>674</v>
      </c>
      <c r="F26" s="16" t="s">
        <v>784</v>
      </c>
      <c r="G26" s="16" t="s">
        <v>785</v>
      </c>
      <c r="H26" s="16" t="s">
        <v>786</v>
      </c>
      <c r="I26" s="16" t="s">
        <v>787</v>
      </c>
      <c r="J26" s="16">
        <v>440</v>
      </c>
      <c r="K26" s="16">
        <v>269</v>
      </c>
      <c r="L26" s="16">
        <v>24</v>
      </c>
      <c r="M26" s="19" t="s">
        <v>693</v>
      </c>
    </row>
    <row r="27" spans="1:13" ht="16.05" customHeight="1" x14ac:dyDescent="0.3">
      <c r="A27" s="16">
        <v>71029</v>
      </c>
      <c r="B27" s="16" t="s">
        <v>778</v>
      </c>
      <c r="C27" s="16" t="s">
        <v>672</v>
      </c>
      <c r="D27" s="16" t="s">
        <v>673</v>
      </c>
      <c r="E27" s="16" t="s">
        <v>674</v>
      </c>
      <c r="F27" s="16" t="s">
        <v>779</v>
      </c>
      <c r="G27" s="16" t="s">
        <v>780</v>
      </c>
      <c r="H27" s="16" t="s">
        <v>781</v>
      </c>
      <c r="I27" s="16" t="s">
        <v>782</v>
      </c>
      <c r="J27" s="16">
        <v>440</v>
      </c>
      <c r="K27" s="16">
        <v>300</v>
      </c>
      <c r="L27" s="16">
        <v>25</v>
      </c>
      <c r="M27" s="19" t="s">
        <v>693</v>
      </c>
    </row>
    <row r="28" spans="1:13" ht="16.05" customHeight="1" x14ac:dyDescent="0.3">
      <c r="A28" s="16">
        <v>80713</v>
      </c>
      <c r="B28" s="16" t="s">
        <v>788</v>
      </c>
      <c r="C28" s="16" t="s">
        <v>672</v>
      </c>
      <c r="D28" s="16" t="s">
        <v>673</v>
      </c>
      <c r="E28" s="16" t="s">
        <v>674</v>
      </c>
      <c r="F28" s="16" t="s">
        <v>789</v>
      </c>
      <c r="G28" s="16" t="s">
        <v>723</v>
      </c>
      <c r="H28" s="16" t="s">
        <v>790</v>
      </c>
      <c r="I28" s="16" t="s">
        <v>791</v>
      </c>
      <c r="J28" s="16">
        <v>440</v>
      </c>
      <c r="K28" s="16">
        <v>330</v>
      </c>
      <c r="L28" s="16">
        <v>26</v>
      </c>
      <c r="M28" s="19" t="s">
        <v>693</v>
      </c>
    </row>
    <row r="29" spans="1:13" ht="16.05" customHeight="1" x14ac:dyDescent="0.3">
      <c r="A29" s="16">
        <v>69647</v>
      </c>
      <c r="B29" s="16" t="s">
        <v>795</v>
      </c>
      <c r="C29" s="16" t="s">
        <v>672</v>
      </c>
      <c r="D29" s="16" t="s">
        <v>673</v>
      </c>
      <c r="E29" s="16" t="s">
        <v>674</v>
      </c>
      <c r="F29" s="16" t="s">
        <v>796</v>
      </c>
      <c r="G29" s="16" t="s">
        <v>748</v>
      </c>
      <c r="H29" s="16" t="s">
        <v>749</v>
      </c>
      <c r="I29" s="16" t="s">
        <v>797</v>
      </c>
      <c r="J29" s="16">
        <v>430</v>
      </c>
      <c r="K29" s="16">
        <v>204</v>
      </c>
      <c r="L29" s="16">
        <v>27</v>
      </c>
      <c r="M29" s="19" t="s">
        <v>693</v>
      </c>
    </row>
    <row r="30" spans="1:13" ht="16.05" customHeight="1" x14ac:dyDescent="0.3">
      <c r="A30" s="16">
        <v>73911</v>
      </c>
      <c r="B30" s="16" t="s">
        <v>809</v>
      </c>
      <c r="C30" s="16" t="s">
        <v>672</v>
      </c>
      <c r="D30" s="16" t="s">
        <v>673</v>
      </c>
      <c r="E30" s="16" t="s">
        <v>674</v>
      </c>
      <c r="F30" s="16" t="s">
        <v>810</v>
      </c>
      <c r="G30" s="16" t="s">
        <v>762</v>
      </c>
      <c r="H30" s="16" t="s">
        <v>811</v>
      </c>
      <c r="I30" s="16" t="s">
        <v>812</v>
      </c>
      <c r="J30" s="16">
        <v>430</v>
      </c>
      <c r="K30" s="16">
        <v>210</v>
      </c>
      <c r="L30" s="16">
        <v>28</v>
      </c>
      <c r="M30" s="19" t="s">
        <v>693</v>
      </c>
    </row>
    <row r="31" spans="1:13" ht="16.05" customHeight="1" x14ac:dyDescent="0.3">
      <c r="A31" s="16">
        <v>70028</v>
      </c>
      <c r="B31" s="16" t="s">
        <v>803</v>
      </c>
      <c r="C31" s="16" t="s">
        <v>672</v>
      </c>
      <c r="D31" s="16" t="s">
        <v>673</v>
      </c>
      <c r="E31" s="16" t="s">
        <v>674</v>
      </c>
      <c r="F31" s="16" t="s">
        <v>804</v>
      </c>
      <c r="G31" s="16" t="s">
        <v>696</v>
      </c>
      <c r="H31" s="16" t="s">
        <v>697</v>
      </c>
      <c r="I31" s="16" t="s">
        <v>805</v>
      </c>
      <c r="J31" s="16">
        <v>430</v>
      </c>
      <c r="K31" s="16">
        <v>254</v>
      </c>
      <c r="L31" s="16">
        <v>29</v>
      </c>
      <c r="M31" s="19" t="s">
        <v>7218</v>
      </c>
    </row>
    <row r="32" spans="1:13" ht="16.05" customHeight="1" x14ac:dyDescent="0.3">
      <c r="A32" s="16">
        <v>73895</v>
      </c>
      <c r="B32" s="16" t="s">
        <v>806</v>
      </c>
      <c r="C32" s="16" t="s">
        <v>672</v>
      </c>
      <c r="D32" s="16" t="s">
        <v>673</v>
      </c>
      <c r="E32" s="16" t="s">
        <v>674</v>
      </c>
      <c r="F32" s="16" t="s">
        <v>807</v>
      </c>
      <c r="G32" s="16" t="s">
        <v>770</v>
      </c>
      <c r="H32" s="16" t="s">
        <v>771</v>
      </c>
      <c r="I32" s="16" t="s">
        <v>808</v>
      </c>
      <c r="J32" s="16">
        <v>430</v>
      </c>
      <c r="K32" s="16">
        <v>286</v>
      </c>
      <c r="L32" s="16">
        <v>30</v>
      </c>
      <c r="M32" s="19" t="s">
        <v>7218</v>
      </c>
    </row>
    <row r="33" spans="1:13" ht="16.05" customHeight="1" x14ac:dyDescent="0.3">
      <c r="A33" s="16">
        <v>74683</v>
      </c>
      <c r="B33" s="16" t="s">
        <v>813</v>
      </c>
      <c r="C33" s="16" t="s">
        <v>672</v>
      </c>
      <c r="D33" s="16" t="s">
        <v>673</v>
      </c>
      <c r="E33" s="16" t="s">
        <v>674</v>
      </c>
      <c r="F33" s="16" t="s">
        <v>814</v>
      </c>
      <c r="G33" s="16" t="s">
        <v>775</v>
      </c>
      <c r="H33" s="16" t="s">
        <v>776</v>
      </c>
      <c r="I33" s="16" t="s">
        <v>815</v>
      </c>
      <c r="J33" s="16">
        <v>430</v>
      </c>
      <c r="K33" s="16">
        <v>286</v>
      </c>
      <c r="L33" s="16">
        <v>31</v>
      </c>
      <c r="M33" s="19" t="s">
        <v>7218</v>
      </c>
    </row>
    <row r="34" spans="1:13" ht="16.05" customHeight="1" x14ac:dyDescent="0.3">
      <c r="A34" s="16">
        <v>69059</v>
      </c>
      <c r="B34" s="16" t="s">
        <v>792</v>
      </c>
      <c r="C34" s="16" t="s">
        <v>672</v>
      </c>
      <c r="D34" s="16" t="s">
        <v>673</v>
      </c>
      <c r="E34" s="16" t="s">
        <v>674</v>
      </c>
      <c r="F34" s="16" t="s">
        <v>793</v>
      </c>
      <c r="G34" s="16" t="s">
        <v>676</v>
      </c>
      <c r="H34" s="16" t="s">
        <v>677</v>
      </c>
      <c r="I34" s="16" t="s">
        <v>794</v>
      </c>
      <c r="J34" s="16">
        <v>430</v>
      </c>
      <c r="K34" s="16">
        <v>290</v>
      </c>
      <c r="L34" s="16">
        <v>32</v>
      </c>
      <c r="M34" s="19" t="s">
        <v>7218</v>
      </c>
    </row>
    <row r="35" spans="1:13" ht="16.05" customHeight="1" x14ac:dyDescent="0.3">
      <c r="A35" s="16">
        <v>79639</v>
      </c>
      <c r="B35" s="16" t="s">
        <v>822</v>
      </c>
      <c r="C35" s="16" t="s">
        <v>672</v>
      </c>
      <c r="D35" s="16" t="s">
        <v>673</v>
      </c>
      <c r="E35" s="16" t="s">
        <v>674</v>
      </c>
      <c r="F35" s="16" t="s">
        <v>823</v>
      </c>
      <c r="G35" s="16" t="s">
        <v>824</v>
      </c>
      <c r="H35" s="16" t="s">
        <v>825</v>
      </c>
      <c r="I35" s="16" t="s">
        <v>826</v>
      </c>
      <c r="J35" s="16">
        <v>420</v>
      </c>
      <c r="K35" s="16">
        <v>258</v>
      </c>
      <c r="L35" s="16">
        <v>33</v>
      </c>
      <c r="M35" s="19" t="s">
        <v>7218</v>
      </c>
    </row>
    <row r="36" spans="1:13" ht="16.05" customHeight="1" x14ac:dyDescent="0.3">
      <c r="A36" s="16">
        <v>69522</v>
      </c>
      <c r="B36" s="16" t="s">
        <v>816</v>
      </c>
      <c r="C36" s="16" t="s">
        <v>672</v>
      </c>
      <c r="D36" s="16" t="s">
        <v>673</v>
      </c>
      <c r="E36" s="16" t="s">
        <v>674</v>
      </c>
      <c r="F36" s="16" t="s">
        <v>817</v>
      </c>
      <c r="G36" s="16" t="s">
        <v>748</v>
      </c>
      <c r="H36" s="16" t="s">
        <v>749</v>
      </c>
      <c r="I36" s="16" t="s">
        <v>818</v>
      </c>
      <c r="J36" s="16">
        <v>420</v>
      </c>
      <c r="K36" s="16">
        <v>278</v>
      </c>
      <c r="L36" s="16">
        <v>34</v>
      </c>
      <c r="M36" s="19" t="s">
        <v>7218</v>
      </c>
    </row>
    <row r="37" spans="1:13" ht="16.05" customHeight="1" x14ac:dyDescent="0.3">
      <c r="A37" s="16">
        <v>69645</v>
      </c>
      <c r="B37" s="16" t="s">
        <v>819</v>
      </c>
      <c r="C37" s="16" t="s">
        <v>672</v>
      </c>
      <c r="D37" s="16" t="s">
        <v>673</v>
      </c>
      <c r="E37" s="16" t="s">
        <v>674</v>
      </c>
      <c r="F37" s="16" t="s">
        <v>820</v>
      </c>
      <c r="G37" s="16" t="s">
        <v>748</v>
      </c>
      <c r="H37" s="16" t="s">
        <v>749</v>
      </c>
      <c r="I37" s="16" t="s">
        <v>821</v>
      </c>
      <c r="J37" s="16">
        <v>420</v>
      </c>
      <c r="K37" s="16">
        <v>286</v>
      </c>
      <c r="L37" s="16">
        <v>35</v>
      </c>
      <c r="M37" s="19" t="s">
        <v>7218</v>
      </c>
    </row>
    <row r="38" spans="1:13" ht="16.05" customHeight="1" x14ac:dyDescent="0.3">
      <c r="A38" s="16">
        <v>74289</v>
      </c>
      <c r="B38" s="16" t="s">
        <v>827</v>
      </c>
      <c r="C38" s="16" t="s">
        <v>672</v>
      </c>
      <c r="D38" s="16" t="s">
        <v>673</v>
      </c>
      <c r="E38" s="16" t="s">
        <v>674</v>
      </c>
      <c r="F38" s="16" t="s">
        <v>828</v>
      </c>
      <c r="G38" s="16" t="s">
        <v>829</v>
      </c>
      <c r="H38" s="16" t="s">
        <v>744</v>
      </c>
      <c r="I38" s="16" t="s">
        <v>830</v>
      </c>
      <c r="J38" s="16">
        <v>420</v>
      </c>
      <c r="K38" s="16">
        <v>300</v>
      </c>
      <c r="L38" s="16">
        <v>36</v>
      </c>
      <c r="M38" s="19" t="s">
        <v>7218</v>
      </c>
    </row>
    <row r="39" spans="1:13" ht="16.05" customHeight="1" x14ac:dyDescent="0.3">
      <c r="A39" s="16">
        <v>68978</v>
      </c>
      <c r="B39" s="16" t="s">
        <v>831</v>
      </c>
      <c r="C39" s="16" t="s">
        <v>672</v>
      </c>
      <c r="D39" s="16" t="s">
        <v>673</v>
      </c>
      <c r="E39" s="16" t="s">
        <v>674</v>
      </c>
      <c r="F39" s="16" t="s">
        <v>832</v>
      </c>
      <c r="G39" s="16" t="s">
        <v>686</v>
      </c>
      <c r="H39" s="16" t="s">
        <v>833</v>
      </c>
      <c r="I39" s="16" t="s">
        <v>834</v>
      </c>
      <c r="J39" s="16">
        <v>410</v>
      </c>
      <c r="K39" s="16">
        <v>262</v>
      </c>
      <c r="L39" s="16">
        <v>37</v>
      </c>
      <c r="M39" s="19" t="s">
        <v>7218</v>
      </c>
    </row>
    <row r="40" spans="1:13" ht="16.05" customHeight="1" x14ac:dyDescent="0.3">
      <c r="A40" s="16">
        <v>71550</v>
      </c>
      <c r="B40" s="16" t="s">
        <v>847</v>
      </c>
      <c r="C40" s="16" t="s">
        <v>672</v>
      </c>
      <c r="D40" s="16" t="s">
        <v>673</v>
      </c>
      <c r="E40" s="16" t="s">
        <v>674</v>
      </c>
      <c r="F40" s="16" t="s">
        <v>848</v>
      </c>
      <c r="G40" s="16" t="s">
        <v>849</v>
      </c>
      <c r="H40" s="16" t="s">
        <v>850</v>
      </c>
      <c r="I40" s="16" t="s">
        <v>851</v>
      </c>
      <c r="J40" s="16">
        <v>410</v>
      </c>
      <c r="K40" s="16">
        <v>274</v>
      </c>
      <c r="L40" s="16">
        <v>38</v>
      </c>
      <c r="M40" s="19" t="s">
        <v>7218</v>
      </c>
    </row>
    <row r="41" spans="1:13" ht="16.05" customHeight="1" x14ac:dyDescent="0.3">
      <c r="A41" s="16">
        <v>69635</v>
      </c>
      <c r="B41" s="16" t="s">
        <v>835</v>
      </c>
      <c r="C41" s="16" t="s">
        <v>672</v>
      </c>
      <c r="D41" s="16" t="s">
        <v>673</v>
      </c>
      <c r="E41" s="16" t="s">
        <v>674</v>
      </c>
      <c r="F41" s="16" t="s">
        <v>836</v>
      </c>
      <c r="G41" s="16" t="s">
        <v>748</v>
      </c>
      <c r="H41" s="16" t="s">
        <v>749</v>
      </c>
      <c r="I41" s="16" t="s">
        <v>837</v>
      </c>
      <c r="J41" s="16">
        <v>410</v>
      </c>
      <c r="K41" s="16">
        <v>281</v>
      </c>
      <c r="L41" s="16">
        <v>39</v>
      </c>
      <c r="M41" s="19" t="s">
        <v>7218</v>
      </c>
    </row>
    <row r="42" spans="1:13" ht="16.05" customHeight="1" x14ac:dyDescent="0.3">
      <c r="A42" s="16">
        <v>71281</v>
      </c>
      <c r="B42" s="16" t="s">
        <v>838</v>
      </c>
      <c r="C42" s="16" t="s">
        <v>672</v>
      </c>
      <c r="D42" s="16" t="s">
        <v>673</v>
      </c>
      <c r="E42" s="16" t="s">
        <v>674</v>
      </c>
      <c r="F42" s="16" t="s">
        <v>839</v>
      </c>
      <c r="G42" s="16" t="s">
        <v>840</v>
      </c>
      <c r="H42" s="16" t="s">
        <v>841</v>
      </c>
      <c r="I42" s="16" t="s">
        <v>842</v>
      </c>
      <c r="J42" s="16">
        <v>410</v>
      </c>
      <c r="K42" s="16">
        <v>284</v>
      </c>
      <c r="L42" s="16">
        <v>40</v>
      </c>
      <c r="M42" s="19" t="s">
        <v>7218</v>
      </c>
    </row>
    <row r="43" spans="1:13" ht="16.05" customHeight="1" x14ac:dyDescent="0.3">
      <c r="A43" s="16">
        <v>71314</v>
      </c>
      <c r="B43" s="16" t="s">
        <v>843</v>
      </c>
      <c r="C43" s="16" t="s">
        <v>672</v>
      </c>
      <c r="D43" s="16" t="s">
        <v>673</v>
      </c>
      <c r="E43" s="16" t="s">
        <v>674</v>
      </c>
      <c r="F43" s="16" t="s">
        <v>844</v>
      </c>
      <c r="G43" s="16" t="s">
        <v>681</v>
      </c>
      <c r="H43" s="16" t="s">
        <v>845</v>
      </c>
      <c r="I43" s="16" t="s">
        <v>846</v>
      </c>
      <c r="J43" s="16">
        <v>410</v>
      </c>
      <c r="K43" s="16">
        <v>290</v>
      </c>
      <c r="L43" s="16">
        <v>41</v>
      </c>
      <c r="M43" s="19" t="s">
        <v>7218</v>
      </c>
    </row>
    <row r="44" spans="1:13" ht="16.05" customHeight="1" x14ac:dyDescent="0.3">
      <c r="A44" s="6">
        <v>72883</v>
      </c>
      <c r="B44" s="6" t="s">
        <v>798</v>
      </c>
      <c r="C44" s="6" t="s">
        <v>672</v>
      </c>
      <c r="D44" s="6" t="s">
        <v>673</v>
      </c>
      <c r="E44" s="6" t="s">
        <v>674</v>
      </c>
      <c r="F44" s="6" t="s">
        <v>799</v>
      </c>
      <c r="G44" s="6" t="s">
        <v>800</v>
      </c>
      <c r="H44" s="6" t="s">
        <v>801</v>
      </c>
      <c r="I44" s="6" t="s">
        <v>802</v>
      </c>
      <c r="J44" s="6">
        <v>400</v>
      </c>
      <c r="K44" s="6">
        <v>257</v>
      </c>
      <c r="L44" s="16">
        <v>42</v>
      </c>
      <c r="M44" s="19" t="s">
        <v>7218</v>
      </c>
    </row>
    <row r="45" spans="1:13" ht="16.05" customHeight="1" x14ac:dyDescent="0.3">
      <c r="A45" s="16">
        <v>69431</v>
      </c>
      <c r="B45" s="16" t="s">
        <v>852</v>
      </c>
      <c r="C45" s="16" t="s">
        <v>672</v>
      </c>
      <c r="D45" s="16" t="s">
        <v>673</v>
      </c>
      <c r="E45" s="16" t="s">
        <v>674</v>
      </c>
      <c r="F45" s="16" t="s">
        <v>853</v>
      </c>
      <c r="G45" s="16" t="s">
        <v>854</v>
      </c>
      <c r="H45" s="16" t="s">
        <v>855</v>
      </c>
      <c r="I45" s="16" t="s">
        <v>856</v>
      </c>
      <c r="J45" s="16">
        <v>400</v>
      </c>
      <c r="K45" s="16">
        <v>281</v>
      </c>
      <c r="L45" s="16">
        <v>43</v>
      </c>
      <c r="M45" s="19" t="s">
        <v>7218</v>
      </c>
    </row>
    <row r="46" spans="1:13" ht="16.05" customHeight="1" x14ac:dyDescent="0.3">
      <c r="A46" s="16">
        <v>74661</v>
      </c>
      <c r="B46" s="16" t="s">
        <v>857</v>
      </c>
      <c r="C46" s="16" t="s">
        <v>672</v>
      </c>
      <c r="D46" s="16" t="s">
        <v>673</v>
      </c>
      <c r="E46" s="16" t="s">
        <v>674</v>
      </c>
      <c r="F46" s="16" t="s">
        <v>858</v>
      </c>
      <c r="G46" s="16" t="s">
        <v>775</v>
      </c>
      <c r="H46" s="16" t="s">
        <v>859</v>
      </c>
      <c r="I46" s="16" t="s">
        <v>860</v>
      </c>
      <c r="J46" s="16">
        <v>400</v>
      </c>
      <c r="K46" s="16">
        <v>283</v>
      </c>
      <c r="L46" s="16">
        <v>44</v>
      </c>
      <c r="M46" s="19" t="s">
        <v>7218</v>
      </c>
    </row>
    <row r="47" spans="1:13" ht="16.05" customHeight="1" x14ac:dyDescent="0.3">
      <c r="A47" s="16">
        <v>79221</v>
      </c>
      <c r="B47" s="16" t="s">
        <v>861</v>
      </c>
      <c r="C47" s="16" t="s">
        <v>672</v>
      </c>
      <c r="D47" s="16" t="s">
        <v>673</v>
      </c>
      <c r="E47" s="16" t="s">
        <v>674</v>
      </c>
      <c r="F47" s="16" t="s">
        <v>862</v>
      </c>
      <c r="G47" s="16" t="s">
        <v>862</v>
      </c>
      <c r="H47" s="16" t="s">
        <v>863</v>
      </c>
      <c r="I47" s="16" t="s">
        <v>864</v>
      </c>
      <c r="J47" s="16">
        <v>400</v>
      </c>
      <c r="K47" s="16">
        <v>285</v>
      </c>
      <c r="L47" s="16">
        <v>45</v>
      </c>
      <c r="M47" s="19" t="s">
        <v>7218</v>
      </c>
    </row>
    <row r="48" spans="1:13" ht="16.05" customHeight="1" x14ac:dyDescent="0.3">
      <c r="A48" s="16">
        <v>79341</v>
      </c>
      <c r="B48" s="16" t="s">
        <v>865</v>
      </c>
      <c r="C48" s="16" t="s">
        <v>672</v>
      </c>
      <c r="D48" s="16" t="s">
        <v>673</v>
      </c>
      <c r="E48" s="16" t="s">
        <v>674</v>
      </c>
      <c r="F48" s="16" t="s">
        <v>866</v>
      </c>
      <c r="G48" s="16" t="s">
        <v>867</v>
      </c>
      <c r="H48" s="16" t="s">
        <v>868</v>
      </c>
      <c r="I48" s="16" t="s">
        <v>869</v>
      </c>
      <c r="J48" s="16">
        <v>400</v>
      </c>
      <c r="K48" s="16">
        <v>293</v>
      </c>
      <c r="L48" s="16">
        <v>46</v>
      </c>
      <c r="M48" s="19" t="s">
        <v>7218</v>
      </c>
    </row>
    <row r="49" spans="1:13" ht="16.05" customHeight="1" x14ac:dyDescent="0.3">
      <c r="A49" s="16">
        <v>78723</v>
      </c>
      <c r="B49" s="16" t="s">
        <v>874</v>
      </c>
      <c r="C49" s="16" t="s">
        <v>672</v>
      </c>
      <c r="D49" s="16" t="s">
        <v>673</v>
      </c>
      <c r="E49" s="16" t="s">
        <v>674</v>
      </c>
      <c r="F49" s="16" t="s">
        <v>875</v>
      </c>
      <c r="G49" s="16" t="s">
        <v>728</v>
      </c>
      <c r="H49" s="16" t="s">
        <v>876</v>
      </c>
      <c r="I49" s="16" t="s">
        <v>877</v>
      </c>
      <c r="J49" s="16">
        <v>390</v>
      </c>
      <c r="K49" s="16">
        <v>261</v>
      </c>
      <c r="L49" s="16">
        <v>47</v>
      </c>
      <c r="M49" s="19" t="s">
        <v>7218</v>
      </c>
    </row>
    <row r="50" spans="1:13" ht="16.05" customHeight="1" x14ac:dyDescent="0.3">
      <c r="A50" s="16">
        <v>71351</v>
      </c>
      <c r="B50" s="16" t="s">
        <v>870</v>
      </c>
      <c r="C50" s="16" t="s">
        <v>672</v>
      </c>
      <c r="D50" s="16" t="s">
        <v>673</v>
      </c>
      <c r="E50" s="16" t="s">
        <v>674</v>
      </c>
      <c r="F50" s="16" t="s">
        <v>871</v>
      </c>
      <c r="G50" s="16" t="s">
        <v>681</v>
      </c>
      <c r="H50" s="16" t="s">
        <v>872</v>
      </c>
      <c r="I50" s="16" t="s">
        <v>873</v>
      </c>
      <c r="J50" s="16">
        <v>390</v>
      </c>
      <c r="K50" s="16">
        <v>296</v>
      </c>
      <c r="L50" s="16">
        <v>48</v>
      </c>
      <c r="M50" s="19" t="s">
        <v>7218</v>
      </c>
    </row>
    <row r="51" spans="1:13" ht="16.05" customHeight="1" x14ac:dyDescent="0.3">
      <c r="A51" s="16">
        <v>72446</v>
      </c>
      <c r="B51" s="16" t="s">
        <v>878</v>
      </c>
      <c r="C51" s="16" t="s">
        <v>672</v>
      </c>
      <c r="D51" s="16" t="s">
        <v>673</v>
      </c>
      <c r="E51" s="16" t="s">
        <v>674</v>
      </c>
      <c r="F51" s="16" t="s">
        <v>879</v>
      </c>
      <c r="G51" s="16" t="s">
        <v>880</v>
      </c>
      <c r="H51" s="16" t="s">
        <v>881</v>
      </c>
      <c r="I51" s="16" t="s">
        <v>882</v>
      </c>
      <c r="J51" s="16">
        <v>380</v>
      </c>
      <c r="K51" s="16">
        <v>280</v>
      </c>
      <c r="L51" s="16">
        <v>49</v>
      </c>
      <c r="M51" s="19" t="s">
        <v>7218</v>
      </c>
    </row>
    <row r="52" spans="1:13" ht="16.05" customHeight="1" x14ac:dyDescent="0.3">
      <c r="A52" s="16">
        <v>69421</v>
      </c>
      <c r="B52" s="16" t="s">
        <v>883</v>
      </c>
      <c r="C52" s="16" t="s">
        <v>672</v>
      </c>
      <c r="D52" s="16" t="s">
        <v>673</v>
      </c>
      <c r="E52" s="16" t="s">
        <v>674</v>
      </c>
      <c r="F52" s="16" t="s">
        <v>884</v>
      </c>
      <c r="G52" s="16" t="s">
        <v>885</v>
      </c>
      <c r="H52" s="16" t="s">
        <v>886</v>
      </c>
      <c r="I52" s="16" t="s">
        <v>887</v>
      </c>
      <c r="J52" s="16">
        <v>370</v>
      </c>
      <c r="K52" s="16">
        <v>180</v>
      </c>
      <c r="L52" s="16">
        <v>50</v>
      </c>
      <c r="M52" s="19" t="s">
        <v>7218</v>
      </c>
    </row>
    <row r="53" spans="1:13" ht="16.05" customHeight="1" x14ac:dyDescent="0.3">
      <c r="A53" s="16">
        <v>73932</v>
      </c>
      <c r="B53" s="16" t="s">
        <v>891</v>
      </c>
      <c r="C53" s="16" t="s">
        <v>672</v>
      </c>
      <c r="D53" s="16" t="s">
        <v>673</v>
      </c>
      <c r="E53" s="16" t="s">
        <v>674</v>
      </c>
      <c r="F53" s="16" t="s">
        <v>892</v>
      </c>
      <c r="G53" s="16" t="s">
        <v>770</v>
      </c>
      <c r="H53" s="16" t="s">
        <v>771</v>
      </c>
      <c r="I53" s="16" t="s">
        <v>893</v>
      </c>
      <c r="J53" s="16">
        <v>360</v>
      </c>
      <c r="K53" s="16">
        <v>232</v>
      </c>
      <c r="L53" s="16">
        <v>51</v>
      </c>
      <c r="M53" s="19" t="s">
        <v>7218</v>
      </c>
    </row>
    <row r="54" spans="1:13" ht="16.05" customHeight="1" x14ac:dyDescent="0.3">
      <c r="A54" s="16">
        <v>71266</v>
      </c>
      <c r="B54" s="16" t="s">
        <v>888</v>
      </c>
      <c r="C54" s="16" t="s">
        <v>672</v>
      </c>
      <c r="D54" s="16" t="s">
        <v>673</v>
      </c>
      <c r="E54" s="16" t="s">
        <v>674</v>
      </c>
      <c r="F54" s="16" t="s">
        <v>889</v>
      </c>
      <c r="G54" s="16" t="s">
        <v>840</v>
      </c>
      <c r="H54" s="16" t="s">
        <v>841</v>
      </c>
      <c r="I54" s="16" t="s">
        <v>890</v>
      </c>
      <c r="J54" s="16">
        <v>360</v>
      </c>
      <c r="K54" s="16">
        <v>293</v>
      </c>
      <c r="L54" s="16">
        <v>52</v>
      </c>
      <c r="M54" s="19" t="s">
        <v>7218</v>
      </c>
    </row>
    <row r="55" spans="1:13" ht="16.05" customHeight="1" x14ac:dyDescent="0.3">
      <c r="A55" s="16">
        <v>70218</v>
      </c>
      <c r="B55" s="16" t="s">
        <v>894</v>
      </c>
      <c r="C55" s="16" t="s">
        <v>672</v>
      </c>
      <c r="D55" s="16" t="s">
        <v>673</v>
      </c>
      <c r="E55" s="16" t="s">
        <v>674</v>
      </c>
      <c r="F55" s="16" t="s">
        <v>895</v>
      </c>
      <c r="G55" s="16" t="s">
        <v>896</v>
      </c>
      <c r="H55" s="16" t="s">
        <v>897</v>
      </c>
      <c r="I55" s="16" t="s">
        <v>898</v>
      </c>
      <c r="J55" s="16">
        <v>350</v>
      </c>
      <c r="K55" s="16">
        <v>175</v>
      </c>
      <c r="L55" s="16">
        <v>53</v>
      </c>
      <c r="M55" s="19" t="s">
        <v>7218</v>
      </c>
    </row>
    <row r="56" spans="1:13" ht="16.05" customHeight="1" x14ac:dyDescent="0.3">
      <c r="A56" s="16">
        <v>70315</v>
      </c>
      <c r="B56" s="16" t="s">
        <v>903</v>
      </c>
      <c r="C56" s="16" t="s">
        <v>672</v>
      </c>
      <c r="D56" s="16" t="s">
        <v>673</v>
      </c>
      <c r="E56" s="16" t="s">
        <v>674</v>
      </c>
      <c r="F56" s="16" t="s">
        <v>904</v>
      </c>
      <c r="G56" s="16" t="s">
        <v>905</v>
      </c>
      <c r="H56" s="16" t="s">
        <v>906</v>
      </c>
      <c r="I56" s="16" t="s">
        <v>907</v>
      </c>
      <c r="J56" s="16">
        <v>350</v>
      </c>
      <c r="K56" s="16">
        <v>246</v>
      </c>
      <c r="L56" s="16">
        <v>54</v>
      </c>
      <c r="M56" s="19" t="s">
        <v>7218</v>
      </c>
    </row>
    <row r="57" spans="1:13" ht="16.05" customHeight="1" x14ac:dyDescent="0.3">
      <c r="A57" s="16">
        <v>78866</v>
      </c>
      <c r="B57" s="16" t="s">
        <v>919</v>
      </c>
      <c r="C57" s="16" t="s">
        <v>672</v>
      </c>
      <c r="D57" s="16" t="s">
        <v>673</v>
      </c>
      <c r="E57" s="16" t="s">
        <v>674</v>
      </c>
      <c r="F57" s="16" t="s">
        <v>920</v>
      </c>
      <c r="G57" s="16" t="s">
        <v>738</v>
      </c>
      <c r="H57" s="16" t="s">
        <v>739</v>
      </c>
      <c r="I57" s="16" t="s">
        <v>921</v>
      </c>
      <c r="J57" s="16">
        <v>350</v>
      </c>
      <c r="K57" s="16">
        <v>260</v>
      </c>
      <c r="L57" s="16">
        <v>55</v>
      </c>
      <c r="M57" s="19" t="s">
        <v>7218</v>
      </c>
    </row>
    <row r="58" spans="1:13" ht="16.05" customHeight="1" x14ac:dyDescent="0.3">
      <c r="A58" s="16">
        <v>70459</v>
      </c>
      <c r="B58" s="16" t="s">
        <v>908</v>
      </c>
      <c r="C58" s="16" t="s">
        <v>672</v>
      </c>
      <c r="D58" s="16" t="s">
        <v>673</v>
      </c>
      <c r="E58" s="16" t="s">
        <v>674</v>
      </c>
      <c r="F58" s="16" t="s">
        <v>909</v>
      </c>
      <c r="G58" s="16" t="s">
        <v>910</v>
      </c>
      <c r="H58" s="16" t="s">
        <v>911</v>
      </c>
      <c r="I58" s="16" t="s">
        <v>912</v>
      </c>
      <c r="J58" s="16">
        <v>350</v>
      </c>
      <c r="K58" s="16">
        <v>272</v>
      </c>
      <c r="L58" s="16">
        <v>56</v>
      </c>
      <c r="M58" s="19" t="s">
        <v>7218</v>
      </c>
    </row>
    <row r="59" spans="1:13" ht="16.05" customHeight="1" x14ac:dyDescent="0.3">
      <c r="A59" s="16">
        <v>70497</v>
      </c>
      <c r="B59" s="16" t="s">
        <v>913</v>
      </c>
      <c r="C59" s="16" t="s">
        <v>672</v>
      </c>
      <c r="D59" s="16" t="s">
        <v>673</v>
      </c>
      <c r="E59" s="16" t="s">
        <v>674</v>
      </c>
      <c r="F59" s="16" t="s">
        <v>914</v>
      </c>
      <c r="G59" s="16" t="s">
        <v>733</v>
      </c>
      <c r="H59" s="16" t="s">
        <v>734</v>
      </c>
      <c r="I59" s="16" t="s">
        <v>915</v>
      </c>
      <c r="J59" s="16">
        <v>350</v>
      </c>
      <c r="K59" s="16">
        <v>292</v>
      </c>
      <c r="L59" s="16">
        <v>57</v>
      </c>
      <c r="M59" s="19" t="s">
        <v>7218</v>
      </c>
    </row>
    <row r="60" spans="1:13" ht="16.05" customHeight="1" x14ac:dyDescent="0.3">
      <c r="A60" s="16">
        <v>70220</v>
      </c>
      <c r="B60" s="16" t="s">
        <v>899</v>
      </c>
      <c r="C60" s="16" t="s">
        <v>672</v>
      </c>
      <c r="D60" s="16" t="s">
        <v>673</v>
      </c>
      <c r="E60" s="16" t="s">
        <v>674</v>
      </c>
      <c r="F60" s="16" t="s">
        <v>900</v>
      </c>
      <c r="G60" s="16" t="s">
        <v>696</v>
      </c>
      <c r="H60" s="16" t="s">
        <v>901</v>
      </c>
      <c r="I60" s="16" t="s">
        <v>902</v>
      </c>
      <c r="J60" s="16">
        <v>350</v>
      </c>
      <c r="K60" s="16">
        <v>298</v>
      </c>
      <c r="L60" s="16">
        <v>58</v>
      </c>
      <c r="M60" s="19" t="s">
        <v>7218</v>
      </c>
    </row>
    <row r="61" spans="1:13" ht="16.05" customHeight="1" x14ac:dyDescent="0.3">
      <c r="A61" s="16">
        <v>78822</v>
      </c>
      <c r="B61" s="16" t="s">
        <v>916</v>
      </c>
      <c r="C61" s="16" t="s">
        <v>672</v>
      </c>
      <c r="D61" s="16" t="s">
        <v>673</v>
      </c>
      <c r="E61" s="16" t="s">
        <v>674</v>
      </c>
      <c r="F61" s="16" t="s">
        <v>917</v>
      </c>
      <c r="G61" s="16" t="s">
        <v>738</v>
      </c>
      <c r="H61" s="16" t="s">
        <v>739</v>
      </c>
      <c r="I61" s="16" t="s">
        <v>918</v>
      </c>
      <c r="J61" s="16">
        <v>350</v>
      </c>
      <c r="K61" s="16">
        <v>300</v>
      </c>
      <c r="L61" s="16">
        <v>59</v>
      </c>
      <c r="M61" s="19" t="s">
        <v>7218</v>
      </c>
    </row>
    <row r="62" spans="1:13" ht="16.05" customHeight="1" x14ac:dyDescent="0.3">
      <c r="A62" s="16">
        <v>70320</v>
      </c>
      <c r="B62" s="16" t="s">
        <v>932</v>
      </c>
      <c r="C62" s="16" t="s">
        <v>672</v>
      </c>
      <c r="D62" s="16" t="s">
        <v>673</v>
      </c>
      <c r="E62" s="16" t="s">
        <v>674</v>
      </c>
      <c r="F62" s="16" t="s">
        <v>933</v>
      </c>
      <c r="G62" s="16" t="s">
        <v>905</v>
      </c>
      <c r="H62" s="16" t="s">
        <v>906</v>
      </c>
      <c r="I62" s="16" t="s">
        <v>934</v>
      </c>
      <c r="J62" s="16">
        <v>340</v>
      </c>
      <c r="K62" s="16">
        <v>232</v>
      </c>
      <c r="L62" s="16">
        <v>60</v>
      </c>
      <c r="M62" s="19" t="s">
        <v>7218</v>
      </c>
    </row>
    <row r="63" spans="1:13" ht="16.05" customHeight="1" x14ac:dyDescent="0.3">
      <c r="A63" s="16">
        <v>72892</v>
      </c>
      <c r="B63" s="16" t="s">
        <v>935</v>
      </c>
      <c r="C63" s="16" t="s">
        <v>672</v>
      </c>
      <c r="D63" s="16" t="s">
        <v>673</v>
      </c>
      <c r="E63" s="16" t="s">
        <v>674</v>
      </c>
      <c r="F63" s="16" t="s">
        <v>936</v>
      </c>
      <c r="G63" s="16" t="s">
        <v>800</v>
      </c>
      <c r="H63" s="16" t="s">
        <v>801</v>
      </c>
      <c r="I63" s="16" t="s">
        <v>937</v>
      </c>
      <c r="J63" s="16">
        <v>340</v>
      </c>
      <c r="K63" s="16">
        <v>271</v>
      </c>
      <c r="L63" s="16">
        <v>61</v>
      </c>
      <c r="M63" s="19" t="s">
        <v>7218</v>
      </c>
    </row>
    <row r="64" spans="1:13" ht="16.05" customHeight="1" x14ac:dyDescent="0.3">
      <c r="A64" s="16">
        <v>68969</v>
      </c>
      <c r="B64" s="16" t="s">
        <v>922</v>
      </c>
      <c r="C64" s="16" t="s">
        <v>672</v>
      </c>
      <c r="D64" s="16" t="s">
        <v>673</v>
      </c>
      <c r="E64" s="16" t="s">
        <v>674</v>
      </c>
      <c r="F64" s="16" t="s">
        <v>923</v>
      </c>
      <c r="G64" s="16" t="s">
        <v>924</v>
      </c>
      <c r="H64" s="16" t="s">
        <v>925</v>
      </c>
      <c r="I64" s="16" t="s">
        <v>926</v>
      </c>
      <c r="J64" s="16">
        <v>340</v>
      </c>
      <c r="K64" s="16">
        <v>273</v>
      </c>
      <c r="L64" s="16">
        <v>62</v>
      </c>
      <c r="M64" s="19" t="s">
        <v>7218</v>
      </c>
    </row>
    <row r="65" spans="1:13" ht="16.05" customHeight="1" x14ac:dyDescent="0.3">
      <c r="A65" s="16">
        <v>69426</v>
      </c>
      <c r="B65" s="16" t="s">
        <v>927</v>
      </c>
      <c r="C65" s="16" t="s">
        <v>672</v>
      </c>
      <c r="D65" s="16" t="s">
        <v>673</v>
      </c>
      <c r="E65" s="16" t="s">
        <v>674</v>
      </c>
      <c r="F65" s="16" t="s">
        <v>928</v>
      </c>
      <c r="G65" s="16" t="s">
        <v>929</v>
      </c>
      <c r="H65" s="16" t="s">
        <v>930</v>
      </c>
      <c r="I65" s="16" t="s">
        <v>931</v>
      </c>
      <c r="J65" s="16">
        <v>340</v>
      </c>
      <c r="K65" s="16">
        <v>300</v>
      </c>
      <c r="L65" s="16">
        <v>63</v>
      </c>
      <c r="M65" s="19" t="s">
        <v>7218</v>
      </c>
    </row>
    <row r="66" spans="1:13" ht="16.05" customHeight="1" x14ac:dyDescent="0.3">
      <c r="A66" s="16">
        <v>69639</v>
      </c>
      <c r="B66" s="16" t="s">
        <v>946</v>
      </c>
      <c r="C66" s="16" t="s">
        <v>672</v>
      </c>
      <c r="D66" s="16" t="s">
        <v>673</v>
      </c>
      <c r="E66" s="16" t="s">
        <v>674</v>
      </c>
      <c r="F66" s="16" t="s">
        <v>947</v>
      </c>
      <c r="G66" s="16" t="s">
        <v>748</v>
      </c>
      <c r="H66" s="16" t="s">
        <v>749</v>
      </c>
      <c r="I66" s="16" t="s">
        <v>948</v>
      </c>
      <c r="J66" s="16">
        <v>330</v>
      </c>
      <c r="K66" s="16">
        <v>202</v>
      </c>
      <c r="L66" s="16">
        <v>64</v>
      </c>
      <c r="M66" s="19" t="s">
        <v>7218</v>
      </c>
    </row>
    <row r="67" spans="1:13" ht="16.05" customHeight="1" x14ac:dyDescent="0.3">
      <c r="A67" s="16">
        <v>71184</v>
      </c>
      <c r="B67" s="16" t="s">
        <v>952</v>
      </c>
      <c r="C67" s="16" t="s">
        <v>672</v>
      </c>
      <c r="D67" s="16" t="s">
        <v>673</v>
      </c>
      <c r="E67" s="16" t="s">
        <v>674</v>
      </c>
      <c r="F67" s="16" t="s">
        <v>953</v>
      </c>
      <c r="G67" s="16" t="s">
        <v>840</v>
      </c>
      <c r="H67" s="16" t="s">
        <v>841</v>
      </c>
      <c r="I67" s="16" t="s">
        <v>954</v>
      </c>
      <c r="J67" s="16">
        <v>330</v>
      </c>
      <c r="K67" s="16">
        <v>263</v>
      </c>
      <c r="L67" s="16">
        <v>65</v>
      </c>
      <c r="M67" s="19" t="s">
        <v>7218</v>
      </c>
    </row>
    <row r="68" spans="1:13" ht="16.05" customHeight="1" x14ac:dyDescent="0.3">
      <c r="A68" s="16">
        <v>70299</v>
      </c>
      <c r="B68" s="16" t="s">
        <v>949</v>
      </c>
      <c r="C68" s="16" t="s">
        <v>672</v>
      </c>
      <c r="D68" s="16" t="s">
        <v>673</v>
      </c>
      <c r="E68" s="16" t="s">
        <v>674</v>
      </c>
      <c r="F68" s="16" t="s">
        <v>950</v>
      </c>
      <c r="G68" s="16" t="s">
        <v>905</v>
      </c>
      <c r="H68" s="16" t="s">
        <v>906</v>
      </c>
      <c r="I68" s="16" t="s">
        <v>951</v>
      </c>
      <c r="J68" s="16">
        <v>330</v>
      </c>
      <c r="K68" s="16">
        <v>299</v>
      </c>
      <c r="L68" s="16">
        <v>66</v>
      </c>
      <c r="M68" s="19" t="s">
        <v>7218</v>
      </c>
    </row>
    <row r="69" spans="1:13" ht="16.05" customHeight="1" x14ac:dyDescent="0.3">
      <c r="A69" s="16">
        <v>69057</v>
      </c>
      <c r="B69" s="16" t="s">
        <v>938</v>
      </c>
      <c r="C69" s="16" t="s">
        <v>672</v>
      </c>
      <c r="D69" s="16" t="s">
        <v>673</v>
      </c>
      <c r="E69" s="16" t="s">
        <v>674</v>
      </c>
      <c r="F69" s="16" t="s">
        <v>939</v>
      </c>
      <c r="G69" s="16" t="s">
        <v>676</v>
      </c>
      <c r="H69" s="16" t="s">
        <v>677</v>
      </c>
      <c r="I69" s="16" t="s">
        <v>940</v>
      </c>
      <c r="J69" s="16">
        <v>330</v>
      </c>
      <c r="K69" s="16">
        <v>300</v>
      </c>
      <c r="L69" s="16">
        <v>67</v>
      </c>
      <c r="M69" s="19" t="s">
        <v>7218</v>
      </c>
    </row>
    <row r="70" spans="1:13" ht="16.05" customHeight="1" x14ac:dyDescent="0.3">
      <c r="A70" s="16">
        <v>69436</v>
      </c>
      <c r="B70" s="16" t="s">
        <v>941</v>
      </c>
      <c r="C70" s="16" t="s">
        <v>672</v>
      </c>
      <c r="D70" s="16" t="s">
        <v>673</v>
      </c>
      <c r="E70" s="16" t="s">
        <v>674</v>
      </c>
      <c r="F70" s="16" t="s">
        <v>942</v>
      </c>
      <c r="G70" s="16" t="s">
        <v>943</v>
      </c>
      <c r="H70" s="16" t="s">
        <v>944</v>
      </c>
      <c r="I70" s="16" t="s">
        <v>945</v>
      </c>
      <c r="J70" s="16">
        <v>330</v>
      </c>
      <c r="K70" s="16">
        <v>300</v>
      </c>
      <c r="L70" s="16">
        <v>68</v>
      </c>
      <c r="M70" s="19" t="s">
        <v>7218</v>
      </c>
    </row>
    <row r="71" spans="1:13" s="29" customFormat="1" ht="16.05" customHeight="1" x14ac:dyDescent="0.3">
      <c r="A71" s="16">
        <v>70291</v>
      </c>
      <c r="B71" s="16" t="s">
        <v>972</v>
      </c>
      <c r="C71" s="16" t="s">
        <v>672</v>
      </c>
      <c r="D71" s="16" t="s">
        <v>673</v>
      </c>
      <c r="E71" s="16" t="s">
        <v>674</v>
      </c>
      <c r="F71" s="16" t="s">
        <v>973</v>
      </c>
      <c r="G71" s="16" t="s">
        <v>974</v>
      </c>
      <c r="H71" s="16" t="s">
        <v>975</v>
      </c>
      <c r="I71" s="16" t="s">
        <v>976</v>
      </c>
      <c r="J71" s="16">
        <v>320</v>
      </c>
      <c r="K71" s="16">
        <v>154</v>
      </c>
      <c r="L71" s="16">
        <v>69</v>
      </c>
      <c r="M71" s="19" t="s">
        <v>7218</v>
      </c>
    </row>
    <row r="72" spans="1:13" s="29" customFormat="1" ht="16.05" customHeight="1" x14ac:dyDescent="0.3">
      <c r="A72" s="16">
        <v>68979</v>
      </c>
      <c r="B72" s="16" t="s">
        <v>965</v>
      </c>
      <c r="C72" s="16" t="s">
        <v>672</v>
      </c>
      <c r="D72" s="16" t="s">
        <v>673</v>
      </c>
      <c r="E72" s="16" t="s">
        <v>674</v>
      </c>
      <c r="F72" s="16" t="s">
        <v>966</v>
      </c>
      <c r="G72" s="16" t="s">
        <v>686</v>
      </c>
      <c r="H72" s="16" t="s">
        <v>967</v>
      </c>
      <c r="I72" s="16" t="s">
        <v>968</v>
      </c>
      <c r="J72" s="16">
        <v>320</v>
      </c>
      <c r="K72" s="16">
        <v>249</v>
      </c>
      <c r="L72" s="16">
        <v>70</v>
      </c>
      <c r="M72" s="19" t="s">
        <v>7218</v>
      </c>
    </row>
    <row r="73" spans="1:13" ht="16.05" customHeight="1" x14ac:dyDescent="0.3">
      <c r="A73" s="16">
        <v>69536</v>
      </c>
      <c r="B73" s="16" t="s">
        <v>969</v>
      </c>
      <c r="C73" s="16" t="s">
        <v>672</v>
      </c>
      <c r="D73" s="16" t="s">
        <v>673</v>
      </c>
      <c r="E73" s="16" t="s">
        <v>674</v>
      </c>
      <c r="F73" s="16" t="s">
        <v>970</v>
      </c>
      <c r="G73" s="16" t="s">
        <v>748</v>
      </c>
      <c r="H73" s="16" t="s">
        <v>749</v>
      </c>
      <c r="I73" s="16" t="s">
        <v>971</v>
      </c>
      <c r="J73" s="16">
        <v>320</v>
      </c>
      <c r="K73" s="16">
        <v>267</v>
      </c>
      <c r="L73" s="16">
        <v>71</v>
      </c>
      <c r="M73" s="19" t="s">
        <v>7218</v>
      </c>
    </row>
    <row r="74" spans="1:13" ht="16.05" customHeight="1" x14ac:dyDescent="0.3">
      <c r="A74" s="16">
        <v>74608</v>
      </c>
      <c r="B74" s="16" t="s">
        <v>980</v>
      </c>
      <c r="C74" s="16" t="s">
        <v>672</v>
      </c>
      <c r="D74" s="16" t="s">
        <v>673</v>
      </c>
      <c r="E74" s="16" t="s">
        <v>674</v>
      </c>
      <c r="F74" s="16" t="s">
        <v>981</v>
      </c>
      <c r="G74" s="16" t="s">
        <v>775</v>
      </c>
      <c r="H74" s="16" t="s">
        <v>859</v>
      </c>
      <c r="I74" s="16" t="s">
        <v>982</v>
      </c>
      <c r="J74" s="16">
        <v>320</v>
      </c>
      <c r="K74" s="16">
        <v>272</v>
      </c>
      <c r="L74" s="16">
        <v>72</v>
      </c>
      <c r="M74" s="19" t="s">
        <v>7218</v>
      </c>
    </row>
    <row r="75" spans="1:13" ht="16.05" customHeight="1" x14ac:dyDescent="0.3">
      <c r="A75" s="16">
        <v>73833</v>
      </c>
      <c r="B75" s="16" t="s">
        <v>977</v>
      </c>
      <c r="C75" s="16" t="s">
        <v>672</v>
      </c>
      <c r="D75" s="16" t="s">
        <v>673</v>
      </c>
      <c r="E75" s="16" t="s">
        <v>674</v>
      </c>
      <c r="F75" s="16" t="s">
        <v>978</v>
      </c>
      <c r="G75" s="16" t="s">
        <v>743</v>
      </c>
      <c r="H75" s="16" t="s">
        <v>744</v>
      </c>
      <c r="I75" s="16" t="s">
        <v>979</v>
      </c>
      <c r="J75" s="16">
        <v>320</v>
      </c>
      <c r="K75" s="16">
        <v>293</v>
      </c>
      <c r="L75" s="16">
        <v>73</v>
      </c>
      <c r="M75" s="19" t="s">
        <v>7218</v>
      </c>
    </row>
    <row r="76" spans="1:13" ht="16.05" customHeight="1" x14ac:dyDescent="0.3">
      <c r="A76" s="16">
        <v>70313</v>
      </c>
      <c r="B76" s="16" t="s">
        <v>983</v>
      </c>
      <c r="C76" s="16" t="s">
        <v>672</v>
      </c>
      <c r="D76" s="16" t="s">
        <v>673</v>
      </c>
      <c r="E76" s="16" t="s">
        <v>674</v>
      </c>
      <c r="F76" s="16" t="s">
        <v>984</v>
      </c>
      <c r="G76" s="16" t="s">
        <v>905</v>
      </c>
      <c r="H76" s="16" t="s">
        <v>906</v>
      </c>
      <c r="I76" s="16" t="s">
        <v>985</v>
      </c>
      <c r="J76" s="16">
        <v>310</v>
      </c>
      <c r="K76" s="16">
        <v>121</v>
      </c>
      <c r="L76" s="16">
        <v>74</v>
      </c>
      <c r="M76" s="19" t="s">
        <v>7218</v>
      </c>
    </row>
    <row r="77" spans="1:13" ht="16.05" customHeight="1" x14ac:dyDescent="0.3">
      <c r="A77" s="16">
        <v>72811</v>
      </c>
      <c r="B77" s="16" t="s">
        <v>986</v>
      </c>
      <c r="C77" s="16" t="s">
        <v>672</v>
      </c>
      <c r="D77" s="16" t="s">
        <v>673</v>
      </c>
      <c r="E77" s="16" t="s">
        <v>674</v>
      </c>
      <c r="F77" s="16" t="s">
        <v>987</v>
      </c>
      <c r="G77" s="16" t="s">
        <v>762</v>
      </c>
      <c r="H77" s="16" t="s">
        <v>988</v>
      </c>
      <c r="I77" s="16" t="s">
        <v>989</v>
      </c>
      <c r="J77" s="16">
        <v>310</v>
      </c>
      <c r="K77" s="16">
        <v>195</v>
      </c>
      <c r="L77" s="16">
        <v>75</v>
      </c>
      <c r="M77" s="19" t="s">
        <v>7218</v>
      </c>
    </row>
    <row r="78" spans="1:13" ht="16.05" customHeight="1" x14ac:dyDescent="0.3">
      <c r="A78" s="16">
        <v>80179</v>
      </c>
      <c r="B78" s="16" t="s">
        <v>996</v>
      </c>
      <c r="C78" s="16" t="s">
        <v>672</v>
      </c>
      <c r="D78" s="16" t="s">
        <v>673</v>
      </c>
      <c r="E78" s="16" t="s">
        <v>674</v>
      </c>
      <c r="F78" s="16" t="s">
        <v>997</v>
      </c>
      <c r="G78" s="16" t="s">
        <v>998</v>
      </c>
      <c r="H78" s="16" t="s">
        <v>999</v>
      </c>
      <c r="I78" s="16" t="s">
        <v>1000</v>
      </c>
      <c r="J78" s="16">
        <v>310</v>
      </c>
      <c r="K78" s="16">
        <v>207</v>
      </c>
      <c r="L78" s="16">
        <v>76</v>
      </c>
      <c r="M78" s="19" t="s">
        <v>7218</v>
      </c>
    </row>
    <row r="79" spans="1:13" ht="16.05" customHeight="1" x14ac:dyDescent="0.3">
      <c r="A79" s="16">
        <v>79612</v>
      </c>
      <c r="B79" s="16" t="s">
        <v>993</v>
      </c>
      <c r="C79" s="16" t="s">
        <v>672</v>
      </c>
      <c r="D79" s="16" t="s">
        <v>673</v>
      </c>
      <c r="E79" s="16" t="s">
        <v>674</v>
      </c>
      <c r="F79" s="16" t="s">
        <v>994</v>
      </c>
      <c r="G79" s="16" t="s">
        <v>824</v>
      </c>
      <c r="H79" s="16" t="s">
        <v>825</v>
      </c>
      <c r="I79" s="16" t="s">
        <v>995</v>
      </c>
      <c r="J79" s="16">
        <v>310</v>
      </c>
      <c r="K79" s="16">
        <v>270</v>
      </c>
      <c r="L79" s="16">
        <v>77</v>
      </c>
      <c r="M79" s="19" t="s">
        <v>7218</v>
      </c>
    </row>
    <row r="80" spans="1:13" ht="16.05" customHeight="1" x14ac:dyDescent="0.3">
      <c r="A80" s="16">
        <v>74044</v>
      </c>
      <c r="B80" s="16" t="s">
        <v>990</v>
      </c>
      <c r="C80" s="16" t="s">
        <v>672</v>
      </c>
      <c r="D80" s="16" t="s">
        <v>673</v>
      </c>
      <c r="E80" s="16" t="s">
        <v>674</v>
      </c>
      <c r="F80" s="16" t="s">
        <v>991</v>
      </c>
      <c r="G80" s="16" t="s">
        <v>770</v>
      </c>
      <c r="H80" s="16" t="s">
        <v>771</v>
      </c>
      <c r="I80" s="16" t="s">
        <v>992</v>
      </c>
      <c r="J80" s="16">
        <v>310</v>
      </c>
      <c r="K80" s="16">
        <v>292</v>
      </c>
      <c r="L80" s="16">
        <v>78</v>
      </c>
      <c r="M80" s="19" t="s">
        <v>7218</v>
      </c>
    </row>
    <row r="81" spans="1:13" ht="16.05" customHeight="1" x14ac:dyDescent="0.3">
      <c r="A81" s="16">
        <v>72374</v>
      </c>
      <c r="B81" s="16" t="s">
        <v>1004</v>
      </c>
      <c r="C81" s="16" t="s">
        <v>672</v>
      </c>
      <c r="D81" s="16" t="s">
        <v>673</v>
      </c>
      <c r="E81" s="16" t="s">
        <v>674</v>
      </c>
      <c r="F81" s="16" t="s">
        <v>1005</v>
      </c>
      <c r="G81" s="16" t="s">
        <v>1006</v>
      </c>
      <c r="H81" s="16" t="s">
        <v>1007</v>
      </c>
      <c r="I81" s="16" t="s">
        <v>1008</v>
      </c>
      <c r="J81" s="16">
        <v>300</v>
      </c>
      <c r="K81" s="16">
        <v>167</v>
      </c>
      <c r="L81" s="16">
        <v>79</v>
      </c>
      <c r="M81" s="19" t="s">
        <v>7218</v>
      </c>
    </row>
    <row r="82" spans="1:13" ht="16.05" customHeight="1" x14ac:dyDescent="0.3">
      <c r="A82" s="16">
        <v>70308</v>
      </c>
      <c r="B82" s="16" t="s">
        <v>1001</v>
      </c>
      <c r="C82" s="16" t="s">
        <v>672</v>
      </c>
      <c r="D82" s="16" t="s">
        <v>673</v>
      </c>
      <c r="E82" s="16" t="s">
        <v>674</v>
      </c>
      <c r="F82" s="16" t="s">
        <v>1002</v>
      </c>
      <c r="G82" s="16" t="s">
        <v>974</v>
      </c>
      <c r="H82" s="16" t="s">
        <v>975</v>
      </c>
      <c r="I82" s="16" t="s">
        <v>1003</v>
      </c>
      <c r="J82" s="16">
        <v>300</v>
      </c>
      <c r="K82" s="16">
        <v>239</v>
      </c>
      <c r="L82" s="16">
        <v>80</v>
      </c>
      <c r="M82" s="19" t="s">
        <v>7218</v>
      </c>
    </row>
    <row r="83" spans="1:13" ht="16.05" customHeight="1" x14ac:dyDescent="0.3">
      <c r="A83" s="16">
        <v>78719</v>
      </c>
      <c r="B83" s="16" t="s">
        <v>1016</v>
      </c>
      <c r="C83" s="16" t="s">
        <v>672</v>
      </c>
      <c r="D83" s="16" t="s">
        <v>673</v>
      </c>
      <c r="E83" s="16" t="s">
        <v>674</v>
      </c>
      <c r="F83" s="16" t="s">
        <v>1017</v>
      </c>
      <c r="G83" s="16" t="s">
        <v>728</v>
      </c>
      <c r="H83" s="16" t="s">
        <v>1018</v>
      </c>
      <c r="I83" s="16" t="s">
        <v>1019</v>
      </c>
      <c r="J83" s="16">
        <v>300</v>
      </c>
      <c r="K83" s="16">
        <v>252</v>
      </c>
      <c r="L83" s="16">
        <v>81</v>
      </c>
      <c r="M83" s="19" t="s">
        <v>7218</v>
      </c>
    </row>
    <row r="84" spans="1:13" ht="16.05" customHeight="1" x14ac:dyDescent="0.3">
      <c r="A84" s="16">
        <v>78846</v>
      </c>
      <c r="B84" s="16" t="s">
        <v>1020</v>
      </c>
      <c r="C84" s="16" t="s">
        <v>672</v>
      </c>
      <c r="D84" s="16" t="s">
        <v>673</v>
      </c>
      <c r="E84" s="16" t="s">
        <v>674</v>
      </c>
      <c r="F84" s="16" t="s">
        <v>1021</v>
      </c>
      <c r="G84" s="16" t="s">
        <v>824</v>
      </c>
      <c r="H84" s="16" t="s">
        <v>825</v>
      </c>
      <c r="I84" s="16" t="s">
        <v>1022</v>
      </c>
      <c r="J84" s="16">
        <v>300</v>
      </c>
      <c r="K84" s="16">
        <v>256</v>
      </c>
      <c r="L84" s="16">
        <v>82</v>
      </c>
      <c r="M84" s="19" t="s">
        <v>7218</v>
      </c>
    </row>
    <row r="85" spans="1:13" ht="16.05" customHeight="1" x14ac:dyDescent="0.3">
      <c r="A85" s="16">
        <v>72634</v>
      </c>
      <c r="B85" s="16" t="s">
        <v>1009</v>
      </c>
      <c r="C85" s="16" t="s">
        <v>672</v>
      </c>
      <c r="D85" s="16" t="s">
        <v>673</v>
      </c>
      <c r="E85" s="16" t="s">
        <v>674</v>
      </c>
      <c r="F85" s="16" t="s">
        <v>1010</v>
      </c>
      <c r="G85" s="16" t="s">
        <v>880</v>
      </c>
      <c r="H85" s="16" t="s">
        <v>1011</v>
      </c>
      <c r="I85" s="16" t="s">
        <v>1012</v>
      </c>
      <c r="J85" s="16">
        <v>300</v>
      </c>
      <c r="K85" s="16">
        <v>264</v>
      </c>
      <c r="L85" s="16">
        <v>83</v>
      </c>
      <c r="M85" s="19" t="s">
        <v>7218</v>
      </c>
    </row>
    <row r="86" spans="1:13" ht="16.05" customHeight="1" x14ac:dyDescent="0.3">
      <c r="A86" s="16">
        <v>73845</v>
      </c>
      <c r="B86" s="16" t="s">
        <v>1013</v>
      </c>
      <c r="C86" s="16" t="s">
        <v>672</v>
      </c>
      <c r="D86" s="16" t="s">
        <v>673</v>
      </c>
      <c r="E86" s="16" t="s">
        <v>674</v>
      </c>
      <c r="F86" s="16" t="s">
        <v>1014</v>
      </c>
      <c r="G86" s="16" t="s">
        <v>910</v>
      </c>
      <c r="H86" s="16" t="s">
        <v>911</v>
      </c>
      <c r="I86" s="16" t="s">
        <v>1015</v>
      </c>
      <c r="J86" s="16">
        <v>300</v>
      </c>
      <c r="K86" s="16">
        <v>287</v>
      </c>
      <c r="L86" s="16">
        <v>84</v>
      </c>
      <c r="M86" s="19" t="s">
        <v>7218</v>
      </c>
    </row>
    <row r="87" spans="1:13" ht="16.05" customHeight="1" x14ac:dyDescent="0.3">
      <c r="A87" s="16">
        <v>80054</v>
      </c>
      <c r="B87" s="16" t="s">
        <v>1026</v>
      </c>
      <c r="C87" s="16" t="s">
        <v>672</v>
      </c>
      <c r="D87" s="16" t="s">
        <v>673</v>
      </c>
      <c r="E87" s="16" t="s">
        <v>674</v>
      </c>
      <c r="F87" s="16" t="s">
        <v>1027</v>
      </c>
      <c r="G87" s="16" t="s">
        <v>998</v>
      </c>
      <c r="H87" s="16" t="s">
        <v>1028</v>
      </c>
      <c r="I87" s="16" t="s">
        <v>1029</v>
      </c>
      <c r="J87" s="16">
        <v>290</v>
      </c>
      <c r="K87" s="16">
        <v>206</v>
      </c>
      <c r="L87" s="16">
        <v>85</v>
      </c>
      <c r="M87" s="19" t="s">
        <v>7218</v>
      </c>
    </row>
    <row r="88" spans="1:13" ht="16.05" customHeight="1" x14ac:dyDescent="0.3">
      <c r="A88" s="16">
        <v>70400</v>
      </c>
      <c r="B88" s="16" t="s">
        <v>1023</v>
      </c>
      <c r="C88" s="16" t="s">
        <v>672</v>
      </c>
      <c r="D88" s="16" t="s">
        <v>673</v>
      </c>
      <c r="E88" s="16" t="s">
        <v>674</v>
      </c>
      <c r="F88" s="16" t="s">
        <v>1024</v>
      </c>
      <c r="G88" s="16" t="s">
        <v>733</v>
      </c>
      <c r="H88" s="16" t="s">
        <v>734</v>
      </c>
      <c r="I88" s="16" t="s">
        <v>1025</v>
      </c>
      <c r="J88" s="16">
        <v>290</v>
      </c>
      <c r="K88" s="16">
        <v>269</v>
      </c>
      <c r="L88" s="16">
        <v>86</v>
      </c>
      <c r="M88" s="19" t="s">
        <v>7218</v>
      </c>
    </row>
    <row r="89" spans="1:13" ht="16.05" customHeight="1" x14ac:dyDescent="0.3">
      <c r="A89" s="16">
        <v>73882</v>
      </c>
      <c r="B89" s="16" t="s">
        <v>1049</v>
      </c>
      <c r="C89" s="16" t="s">
        <v>672</v>
      </c>
      <c r="D89" s="16" t="s">
        <v>673</v>
      </c>
      <c r="E89" s="16" t="s">
        <v>674</v>
      </c>
      <c r="F89" s="16" t="s">
        <v>1050</v>
      </c>
      <c r="G89" s="16" t="s">
        <v>762</v>
      </c>
      <c r="H89" s="16" t="s">
        <v>988</v>
      </c>
      <c r="I89" s="16" t="s">
        <v>1051</v>
      </c>
      <c r="J89" s="16">
        <v>280</v>
      </c>
      <c r="K89" s="16">
        <v>255</v>
      </c>
      <c r="L89" s="16">
        <v>87</v>
      </c>
      <c r="M89" s="19" t="s">
        <v>7218</v>
      </c>
    </row>
    <row r="90" spans="1:13" ht="16.05" customHeight="1" x14ac:dyDescent="0.3">
      <c r="A90" s="16">
        <v>69839</v>
      </c>
      <c r="B90" s="16" t="s">
        <v>1030</v>
      </c>
      <c r="C90" s="16" t="s">
        <v>672</v>
      </c>
      <c r="D90" s="16" t="s">
        <v>673</v>
      </c>
      <c r="E90" s="16" t="s">
        <v>674</v>
      </c>
      <c r="F90" s="16" t="s">
        <v>1031</v>
      </c>
      <c r="G90" s="16" t="s">
        <v>1032</v>
      </c>
      <c r="H90" s="16" t="s">
        <v>1033</v>
      </c>
      <c r="I90" s="16" t="s">
        <v>1034</v>
      </c>
      <c r="J90" s="16">
        <v>280</v>
      </c>
      <c r="K90" s="16">
        <v>270</v>
      </c>
      <c r="L90" s="16">
        <v>88</v>
      </c>
      <c r="M90" s="19" t="s">
        <v>7218</v>
      </c>
    </row>
    <row r="91" spans="1:13" ht="16.05" customHeight="1" x14ac:dyDescent="0.3">
      <c r="A91" s="16">
        <v>72630</v>
      </c>
      <c r="B91" s="16" t="s">
        <v>1042</v>
      </c>
      <c r="C91" s="16" t="s">
        <v>672</v>
      </c>
      <c r="D91" s="16" t="s">
        <v>673</v>
      </c>
      <c r="E91" s="16" t="s">
        <v>674</v>
      </c>
      <c r="F91" s="16" t="s">
        <v>1043</v>
      </c>
      <c r="G91" s="16" t="s">
        <v>880</v>
      </c>
      <c r="H91" s="16" t="s">
        <v>1044</v>
      </c>
      <c r="I91" s="16" t="s">
        <v>1045</v>
      </c>
      <c r="J91" s="16">
        <v>280</v>
      </c>
      <c r="K91" s="16">
        <v>270</v>
      </c>
      <c r="L91" s="16">
        <v>89</v>
      </c>
      <c r="M91" s="19" t="s">
        <v>7218</v>
      </c>
    </row>
    <row r="92" spans="1:13" ht="16.05" customHeight="1" x14ac:dyDescent="0.3">
      <c r="A92" s="16">
        <v>70951</v>
      </c>
      <c r="B92" s="16" t="s">
        <v>1035</v>
      </c>
      <c r="C92" s="16" t="s">
        <v>672</v>
      </c>
      <c r="D92" s="16" t="s">
        <v>673</v>
      </c>
      <c r="E92" s="16" t="s">
        <v>674</v>
      </c>
      <c r="F92" s="16" t="s">
        <v>1036</v>
      </c>
      <c r="G92" s="16" t="s">
        <v>696</v>
      </c>
      <c r="H92" s="16" t="s">
        <v>1037</v>
      </c>
      <c r="I92" s="16" t="s">
        <v>1038</v>
      </c>
      <c r="J92" s="16">
        <v>280</v>
      </c>
      <c r="K92" s="16">
        <v>272</v>
      </c>
      <c r="L92" s="16">
        <v>90</v>
      </c>
      <c r="M92" s="19" t="s">
        <v>7218</v>
      </c>
    </row>
    <row r="93" spans="1:13" ht="16.05" customHeight="1" x14ac:dyDescent="0.3">
      <c r="A93" s="16">
        <v>70953</v>
      </c>
      <c r="B93" s="16" t="s">
        <v>1039</v>
      </c>
      <c r="C93" s="16" t="s">
        <v>672</v>
      </c>
      <c r="D93" s="16" t="s">
        <v>673</v>
      </c>
      <c r="E93" s="16" t="s">
        <v>674</v>
      </c>
      <c r="F93" s="16" t="s">
        <v>1040</v>
      </c>
      <c r="G93" s="16" t="s">
        <v>696</v>
      </c>
      <c r="H93" s="16" t="s">
        <v>1037</v>
      </c>
      <c r="I93" s="16" t="s">
        <v>1041</v>
      </c>
      <c r="J93" s="16">
        <v>280</v>
      </c>
      <c r="K93" s="16">
        <v>281</v>
      </c>
      <c r="L93" s="16">
        <v>91</v>
      </c>
      <c r="M93" s="19" t="s">
        <v>7218</v>
      </c>
    </row>
    <row r="94" spans="1:13" ht="16.05" customHeight="1" x14ac:dyDescent="0.3">
      <c r="A94" s="16">
        <v>73835</v>
      </c>
      <c r="B94" s="16" t="s">
        <v>1046</v>
      </c>
      <c r="C94" s="16" t="s">
        <v>672</v>
      </c>
      <c r="D94" s="16" t="s">
        <v>673</v>
      </c>
      <c r="E94" s="16" t="s">
        <v>674</v>
      </c>
      <c r="F94" s="16" t="s">
        <v>1047</v>
      </c>
      <c r="G94" s="16" t="s">
        <v>743</v>
      </c>
      <c r="H94" s="16" t="s">
        <v>744</v>
      </c>
      <c r="I94" s="16" t="s">
        <v>1048</v>
      </c>
      <c r="J94" s="16">
        <v>280</v>
      </c>
      <c r="K94" s="16">
        <v>300</v>
      </c>
      <c r="L94" s="16">
        <v>92</v>
      </c>
      <c r="M94" s="19" t="s">
        <v>7218</v>
      </c>
    </row>
    <row r="95" spans="1:13" ht="16.05" customHeight="1" x14ac:dyDescent="0.3">
      <c r="A95" s="16">
        <v>70494</v>
      </c>
      <c r="B95" s="16" t="s">
        <v>1052</v>
      </c>
      <c r="C95" s="16" t="s">
        <v>672</v>
      </c>
      <c r="D95" s="16" t="s">
        <v>673</v>
      </c>
      <c r="E95" s="16" t="s">
        <v>674</v>
      </c>
      <c r="F95" s="16" t="s">
        <v>1053</v>
      </c>
      <c r="G95" s="16" t="s">
        <v>733</v>
      </c>
      <c r="H95" s="16" t="s">
        <v>734</v>
      </c>
      <c r="I95" s="16" t="s">
        <v>1054</v>
      </c>
      <c r="J95" s="16">
        <v>270</v>
      </c>
      <c r="K95" s="16">
        <v>231</v>
      </c>
      <c r="L95" s="16">
        <v>93</v>
      </c>
      <c r="M95" s="19" t="s">
        <v>7218</v>
      </c>
    </row>
    <row r="96" spans="1:13" ht="16.05" customHeight="1" x14ac:dyDescent="0.3">
      <c r="A96" s="16">
        <v>78721</v>
      </c>
      <c r="B96" s="16" t="s">
        <v>1059</v>
      </c>
      <c r="C96" s="16" t="s">
        <v>672</v>
      </c>
      <c r="D96" s="16" t="s">
        <v>673</v>
      </c>
      <c r="E96" s="16" t="s">
        <v>674</v>
      </c>
      <c r="F96" s="16" t="s">
        <v>1060</v>
      </c>
      <c r="G96" s="16" t="s">
        <v>728</v>
      </c>
      <c r="H96" s="16" t="s">
        <v>1061</v>
      </c>
      <c r="I96" s="16" t="s">
        <v>1062</v>
      </c>
      <c r="J96" s="16">
        <v>270</v>
      </c>
      <c r="K96" s="16">
        <v>287</v>
      </c>
      <c r="L96" s="16">
        <v>94</v>
      </c>
      <c r="M96" s="19" t="s">
        <v>7218</v>
      </c>
    </row>
    <row r="97" spans="1:13" ht="16.05" customHeight="1" x14ac:dyDescent="0.3">
      <c r="A97" s="16">
        <v>78520</v>
      </c>
      <c r="B97" s="16" t="s">
        <v>1055</v>
      </c>
      <c r="C97" s="16" t="s">
        <v>672</v>
      </c>
      <c r="D97" s="16" t="s">
        <v>673</v>
      </c>
      <c r="E97" s="16" t="s">
        <v>674</v>
      </c>
      <c r="F97" s="16" t="s">
        <v>1056</v>
      </c>
      <c r="G97" s="16" t="s">
        <v>707</v>
      </c>
      <c r="H97" s="16" t="s">
        <v>1057</v>
      </c>
      <c r="I97" s="16" t="s">
        <v>1058</v>
      </c>
      <c r="J97" s="16">
        <v>270</v>
      </c>
      <c r="K97" s="16">
        <v>291</v>
      </c>
      <c r="L97" s="16">
        <v>95</v>
      </c>
      <c r="M97" s="19" t="s">
        <v>7214</v>
      </c>
    </row>
    <row r="98" spans="1:13" ht="16.05" customHeight="1" x14ac:dyDescent="0.3">
      <c r="A98" s="6">
        <v>78280</v>
      </c>
      <c r="B98" s="6" t="s">
        <v>955</v>
      </c>
      <c r="C98" s="6" t="s">
        <v>672</v>
      </c>
      <c r="D98" s="6" t="s">
        <v>673</v>
      </c>
      <c r="E98" s="6" t="s">
        <v>674</v>
      </c>
      <c r="F98" s="6" t="s">
        <v>956</v>
      </c>
      <c r="G98" s="6" t="s">
        <v>957</v>
      </c>
      <c r="H98" s="6" t="s">
        <v>958</v>
      </c>
      <c r="I98" s="6" t="s">
        <v>959</v>
      </c>
      <c r="J98" s="6">
        <v>270</v>
      </c>
      <c r="K98" s="6">
        <v>300</v>
      </c>
      <c r="L98" s="16">
        <v>96</v>
      </c>
      <c r="M98" s="19" t="s">
        <v>7214</v>
      </c>
    </row>
    <row r="99" spans="1:13" ht="16.05" customHeight="1" x14ac:dyDescent="0.3">
      <c r="A99" s="16">
        <v>78612</v>
      </c>
      <c r="B99" s="16" t="s">
        <v>1066</v>
      </c>
      <c r="C99" s="16" t="s">
        <v>672</v>
      </c>
      <c r="D99" s="16" t="s">
        <v>673</v>
      </c>
      <c r="E99" s="16" t="s">
        <v>674</v>
      </c>
      <c r="F99" s="16" t="s">
        <v>1067</v>
      </c>
      <c r="G99" s="16" t="s">
        <v>867</v>
      </c>
      <c r="H99" s="16" t="s">
        <v>868</v>
      </c>
      <c r="I99" s="16" t="s">
        <v>1068</v>
      </c>
      <c r="J99" s="16">
        <v>260</v>
      </c>
      <c r="K99" s="16">
        <v>116</v>
      </c>
      <c r="L99" s="16">
        <v>97</v>
      </c>
      <c r="M99" s="19" t="s">
        <v>7214</v>
      </c>
    </row>
    <row r="100" spans="1:13" ht="16.05" customHeight="1" x14ac:dyDescent="0.3">
      <c r="A100" s="16">
        <v>71031</v>
      </c>
      <c r="B100" s="16" t="s">
        <v>1063</v>
      </c>
      <c r="C100" s="16" t="s">
        <v>672</v>
      </c>
      <c r="D100" s="16" t="s">
        <v>673</v>
      </c>
      <c r="E100" s="16" t="s">
        <v>674</v>
      </c>
      <c r="F100" s="16" t="s">
        <v>1064</v>
      </c>
      <c r="G100" s="16" t="s">
        <v>780</v>
      </c>
      <c r="H100" s="16" t="s">
        <v>781</v>
      </c>
      <c r="I100" s="16" t="s">
        <v>1065</v>
      </c>
      <c r="J100" s="16">
        <v>260</v>
      </c>
      <c r="K100" s="16">
        <v>221</v>
      </c>
      <c r="L100" s="16">
        <v>98</v>
      </c>
      <c r="M100" s="19" t="s">
        <v>7214</v>
      </c>
    </row>
    <row r="101" spans="1:13" ht="16.05" customHeight="1" x14ac:dyDescent="0.3">
      <c r="A101" s="16">
        <v>78716</v>
      </c>
      <c r="B101" s="16" t="s">
        <v>1069</v>
      </c>
      <c r="C101" s="16" t="s">
        <v>672</v>
      </c>
      <c r="D101" s="16" t="s">
        <v>673</v>
      </c>
      <c r="E101" s="16" t="s">
        <v>674</v>
      </c>
      <c r="F101" s="16" t="s">
        <v>1070</v>
      </c>
      <c r="G101" s="16" t="s">
        <v>728</v>
      </c>
      <c r="H101" s="16" t="s">
        <v>1071</v>
      </c>
      <c r="I101" s="16" t="s">
        <v>1072</v>
      </c>
      <c r="J101" s="16">
        <v>260</v>
      </c>
      <c r="K101" s="16">
        <v>276</v>
      </c>
      <c r="L101" s="16">
        <v>99</v>
      </c>
      <c r="M101" s="19" t="s">
        <v>7214</v>
      </c>
    </row>
    <row r="102" spans="1:13" ht="16.05" customHeight="1" x14ac:dyDescent="0.3">
      <c r="A102" s="16">
        <v>79646</v>
      </c>
      <c r="B102" s="16" t="s">
        <v>1090</v>
      </c>
      <c r="C102" s="16" t="s">
        <v>672</v>
      </c>
      <c r="D102" s="16" t="s">
        <v>673</v>
      </c>
      <c r="E102" s="16" t="s">
        <v>674</v>
      </c>
      <c r="F102" s="16" t="s">
        <v>1091</v>
      </c>
      <c r="G102" s="16" t="s">
        <v>824</v>
      </c>
      <c r="H102" s="16" t="s">
        <v>825</v>
      </c>
      <c r="I102" s="16" t="s">
        <v>1092</v>
      </c>
      <c r="J102" s="16">
        <v>250</v>
      </c>
      <c r="K102" s="16">
        <v>250</v>
      </c>
      <c r="L102" s="16">
        <v>100</v>
      </c>
      <c r="M102" s="19" t="s">
        <v>7214</v>
      </c>
    </row>
    <row r="103" spans="1:13" ht="16.05" customHeight="1" x14ac:dyDescent="0.3">
      <c r="A103" s="16">
        <v>70317</v>
      </c>
      <c r="B103" s="16" t="s">
        <v>1076</v>
      </c>
      <c r="C103" s="16" t="s">
        <v>672</v>
      </c>
      <c r="D103" s="16" t="s">
        <v>673</v>
      </c>
      <c r="E103" s="16" t="s">
        <v>674</v>
      </c>
      <c r="F103" s="16" t="s">
        <v>1077</v>
      </c>
      <c r="G103" s="16" t="s">
        <v>905</v>
      </c>
      <c r="H103" s="16" t="s">
        <v>906</v>
      </c>
      <c r="I103" s="16" t="s">
        <v>1078</v>
      </c>
      <c r="J103" s="16">
        <v>250</v>
      </c>
      <c r="K103" s="16">
        <v>251</v>
      </c>
      <c r="L103" s="16">
        <v>101</v>
      </c>
      <c r="M103" s="19" t="s">
        <v>7214</v>
      </c>
    </row>
    <row r="104" spans="1:13" ht="16.05" customHeight="1" x14ac:dyDescent="0.3">
      <c r="A104" s="16">
        <v>69641</v>
      </c>
      <c r="B104" s="16" t="s">
        <v>1073</v>
      </c>
      <c r="C104" s="16" t="s">
        <v>672</v>
      </c>
      <c r="D104" s="16" t="s">
        <v>673</v>
      </c>
      <c r="E104" s="16" t="s">
        <v>674</v>
      </c>
      <c r="F104" s="16" t="s">
        <v>1074</v>
      </c>
      <c r="G104" s="16" t="s">
        <v>748</v>
      </c>
      <c r="H104" s="16" t="s">
        <v>749</v>
      </c>
      <c r="I104" s="16" t="s">
        <v>1075</v>
      </c>
      <c r="J104" s="16">
        <v>250</v>
      </c>
      <c r="K104" s="16">
        <v>270</v>
      </c>
      <c r="L104" s="16">
        <v>102</v>
      </c>
      <c r="M104" s="19" t="s">
        <v>7214</v>
      </c>
    </row>
    <row r="105" spans="1:13" ht="16.05" customHeight="1" x14ac:dyDescent="0.3">
      <c r="A105" s="16">
        <v>70449</v>
      </c>
      <c r="B105" s="16" t="s">
        <v>1079</v>
      </c>
      <c r="C105" s="16" t="s">
        <v>672</v>
      </c>
      <c r="D105" s="16" t="s">
        <v>673</v>
      </c>
      <c r="E105" s="16" t="s">
        <v>674</v>
      </c>
      <c r="F105" s="16" t="s">
        <v>1080</v>
      </c>
      <c r="G105" s="16" t="s">
        <v>910</v>
      </c>
      <c r="H105" s="16" t="s">
        <v>1081</v>
      </c>
      <c r="I105" s="16" t="s">
        <v>1082</v>
      </c>
      <c r="J105" s="16">
        <v>250</v>
      </c>
      <c r="K105" s="16">
        <v>283</v>
      </c>
      <c r="L105" s="16">
        <v>103</v>
      </c>
      <c r="M105" s="19" t="s">
        <v>7214</v>
      </c>
    </row>
    <row r="106" spans="1:13" ht="16.05" customHeight="1" x14ac:dyDescent="0.3">
      <c r="A106" s="16">
        <v>79242</v>
      </c>
      <c r="B106" s="16" t="s">
        <v>1086</v>
      </c>
      <c r="C106" s="16" t="s">
        <v>672</v>
      </c>
      <c r="D106" s="16" t="s">
        <v>673</v>
      </c>
      <c r="E106" s="16" t="s">
        <v>674</v>
      </c>
      <c r="F106" s="16" t="s">
        <v>1087</v>
      </c>
      <c r="G106" s="16" t="s">
        <v>862</v>
      </c>
      <c r="H106" s="16" t="s">
        <v>1088</v>
      </c>
      <c r="I106" s="16" t="s">
        <v>1089</v>
      </c>
      <c r="J106" s="16">
        <v>250</v>
      </c>
      <c r="K106" s="16">
        <v>285</v>
      </c>
      <c r="L106" s="16">
        <v>104</v>
      </c>
      <c r="M106" s="19" t="s">
        <v>7214</v>
      </c>
    </row>
    <row r="107" spans="1:13" ht="16.05" customHeight="1" x14ac:dyDescent="0.3">
      <c r="A107" s="16">
        <v>72742</v>
      </c>
      <c r="B107" s="16" t="s">
        <v>1083</v>
      </c>
      <c r="C107" s="16" t="s">
        <v>672</v>
      </c>
      <c r="D107" s="16" t="s">
        <v>673</v>
      </c>
      <c r="E107" s="16" t="s">
        <v>674</v>
      </c>
      <c r="F107" s="16" t="s">
        <v>1084</v>
      </c>
      <c r="G107" s="16" t="s">
        <v>800</v>
      </c>
      <c r="H107" s="16" t="s">
        <v>801</v>
      </c>
      <c r="I107" s="16" t="s">
        <v>1085</v>
      </c>
      <c r="J107" s="16">
        <v>250</v>
      </c>
      <c r="K107" s="16">
        <v>300</v>
      </c>
      <c r="L107" s="16">
        <v>105</v>
      </c>
      <c r="M107" s="19" t="s">
        <v>7214</v>
      </c>
    </row>
    <row r="108" spans="1:13" ht="16.05" customHeight="1" x14ac:dyDescent="0.3">
      <c r="A108" s="16">
        <v>70947</v>
      </c>
      <c r="B108" s="16" t="s">
        <v>1098</v>
      </c>
      <c r="C108" s="16" t="s">
        <v>672</v>
      </c>
      <c r="D108" s="16" t="s">
        <v>673</v>
      </c>
      <c r="E108" s="16" t="s">
        <v>674</v>
      </c>
      <c r="F108" s="16" t="s">
        <v>1099</v>
      </c>
      <c r="G108" s="16" t="s">
        <v>1095</v>
      </c>
      <c r="H108" s="16" t="s">
        <v>1100</v>
      </c>
      <c r="I108" s="16" t="s">
        <v>1101</v>
      </c>
      <c r="J108" s="16">
        <v>240</v>
      </c>
      <c r="K108" s="16">
        <v>207</v>
      </c>
      <c r="L108" s="16">
        <v>106</v>
      </c>
      <c r="M108" s="19" t="s">
        <v>7214</v>
      </c>
    </row>
    <row r="109" spans="1:13" ht="16.05" customHeight="1" x14ac:dyDescent="0.3">
      <c r="A109" s="16">
        <v>78872</v>
      </c>
      <c r="B109" s="16" t="s">
        <v>1113</v>
      </c>
      <c r="C109" s="16" t="s">
        <v>672</v>
      </c>
      <c r="D109" s="16" t="s">
        <v>673</v>
      </c>
      <c r="E109" s="16" t="s">
        <v>674</v>
      </c>
      <c r="F109" s="16" t="s">
        <v>1114</v>
      </c>
      <c r="G109" s="16" t="s">
        <v>738</v>
      </c>
      <c r="H109" s="16" t="s">
        <v>739</v>
      </c>
      <c r="I109" s="16" t="s">
        <v>1115</v>
      </c>
      <c r="J109" s="16">
        <v>240</v>
      </c>
      <c r="K109" s="16">
        <v>216</v>
      </c>
      <c r="L109" s="16">
        <v>107</v>
      </c>
      <c r="M109" s="19" t="s">
        <v>7214</v>
      </c>
    </row>
    <row r="110" spans="1:13" ht="16.05" customHeight="1" x14ac:dyDescent="0.3">
      <c r="A110" s="16">
        <v>70805</v>
      </c>
      <c r="B110" s="16" t="s">
        <v>1093</v>
      </c>
      <c r="C110" s="16" t="s">
        <v>672</v>
      </c>
      <c r="D110" s="16" t="s">
        <v>673</v>
      </c>
      <c r="E110" s="16" t="s">
        <v>674</v>
      </c>
      <c r="F110" s="16" t="s">
        <v>1094</v>
      </c>
      <c r="G110" s="16" t="s">
        <v>1095</v>
      </c>
      <c r="H110" s="16" t="s">
        <v>1096</v>
      </c>
      <c r="I110" s="16" t="s">
        <v>1097</v>
      </c>
      <c r="J110" s="16">
        <v>240</v>
      </c>
      <c r="K110" s="16">
        <v>243</v>
      </c>
      <c r="L110" s="16">
        <v>108</v>
      </c>
      <c r="M110" s="19" t="s">
        <v>7214</v>
      </c>
    </row>
    <row r="111" spans="1:13" ht="16.05" customHeight="1" x14ac:dyDescent="0.3">
      <c r="A111" s="16">
        <v>71968</v>
      </c>
      <c r="B111" s="16" t="s">
        <v>1107</v>
      </c>
      <c r="C111" s="16" t="s">
        <v>672</v>
      </c>
      <c r="D111" s="16" t="s">
        <v>673</v>
      </c>
      <c r="E111" s="16" t="s">
        <v>674</v>
      </c>
      <c r="F111" s="16" t="s">
        <v>1108</v>
      </c>
      <c r="G111" s="16" t="s">
        <v>880</v>
      </c>
      <c r="H111" s="16" t="s">
        <v>1044</v>
      </c>
      <c r="I111" s="16" t="s">
        <v>1109</v>
      </c>
      <c r="J111" s="16">
        <v>240</v>
      </c>
      <c r="K111" s="16">
        <v>286</v>
      </c>
      <c r="L111" s="16">
        <v>109</v>
      </c>
      <c r="M111" s="19" t="s">
        <v>7214</v>
      </c>
    </row>
    <row r="112" spans="1:13" ht="16.05" customHeight="1" x14ac:dyDescent="0.3">
      <c r="A112" s="16">
        <v>71520</v>
      </c>
      <c r="B112" s="16" t="s">
        <v>1102</v>
      </c>
      <c r="C112" s="16" t="s">
        <v>672</v>
      </c>
      <c r="D112" s="16" t="s">
        <v>673</v>
      </c>
      <c r="E112" s="16" t="s">
        <v>674</v>
      </c>
      <c r="F112" s="16" t="s">
        <v>1103</v>
      </c>
      <c r="G112" s="16" t="s">
        <v>1104</v>
      </c>
      <c r="H112" s="16" t="s">
        <v>1105</v>
      </c>
      <c r="I112" s="16" t="s">
        <v>1106</v>
      </c>
      <c r="J112" s="16">
        <v>240</v>
      </c>
      <c r="K112" s="16">
        <v>294</v>
      </c>
      <c r="L112" s="16">
        <v>110</v>
      </c>
      <c r="M112" s="19" t="s">
        <v>7214</v>
      </c>
    </row>
    <row r="113" spans="1:13" ht="16.05" customHeight="1" x14ac:dyDescent="0.3">
      <c r="A113" s="16">
        <v>78714</v>
      </c>
      <c r="B113" s="16" t="s">
        <v>1110</v>
      </c>
      <c r="C113" s="16" t="s">
        <v>672</v>
      </c>
      <c r="D113" s="16" t="s">
        <v>673</v>
      </c>
      <c r="E113" s="16" t="s">
        <v>674</v>
      </c>
      <c r="F113" s="16" t="s">
        <v>1111</v>
      </c>
      <c r="G113" s="16" t="s">
        <v>728</v>
      </c>
      <c r="H113" s="16" t="s">
        <v>1061</v>
      </c>
      <c r="I113" s="16" t="s">
        <v>1112</v>
      </c>
      <c r="J113" s="16">
        <v>240</v>
      </c>
      <c r="K113" s="16">
        <v>302</v>
      </c>
      <c r="L113" s="16">
        <v>111</v>
      </c>
      <c r="M113" s="19" t="s">
        <v>7214</v>
      </c>
    </row>
    <row r="114" spans="1:13" ht="16.05" customHeight="1" x14ac:dyDescent="0.3">
      <c r="A114" s="16">
        <v>72345</v>
      </c>
      <c r="B114" s="16" t="s">
        <v>1116</v>
      </c>
      <c r="C114" s="16" t="s">
        <v>672</v>
      </c>
      <c r="D114" s="16" t="s">
        <v>673</v>
      </c>
      <c r="E114" s="16" t="s">
        <v>674</v>
      </c>
      <c r="F114" s="16" t="s">
        <v>1117</v>
      </c>
      <c r="G114" s="16" t="s">
        <v>1118</v>
      </c>
      <c r="H114" s="16" t="s">
        <v>1119</v>
      </c>
      <c r="I114" s="16" t="s">
        <v>1120</v>
      </c>
      <c r="J114" s="16">
        <v>230</v>
      </c>
      <c r="K114" s="16">
        <v>203</v>
      </c>
      <c r="L114" s="16">
        <v>112</v>
      </c>
      <c r="M114" s="19" t="s">
        <v>7214</v>
      </c>
    </row>
    <row r="115" spans="1:13" ht="16.05" customHeight="1" x14ac:dyDescent="0.3">
      <c r="A115" s="16">
        <v>77529</v>
      </c>
      <c r="B115" s="16" t="s">
        <v>1130</v>
      </c>
      <c r="C115" s="16" t="s">
        <v>672</v>
      </c>
      <c r="D115" s="16" t="s">
        <v>673</v>
      </c>
      <c r="E115" s="16" t="s">
        <v>674</v>
      </c>
      <c r="F115" s="16" t="s">
        <v>1131</v>
      </c>
      <c r="G115" s="16" t="s">
        <v>757</v>
      </c>
      <c r="H115" s="16" t="s">
        <v>758</v>
      </c>
      <c r="I115" s="16" t="s">
        <v>1132</v>
      </c>
      <c r="J115" s="16">
        <v>230</v>
      </c>
      <c r="K115" s="16">
        <v>265</v>
      </c>
      <c r="L115" s="16">
        <v>113</v>
      </c>
      <c r="M115" s="19" t="s">
        <v>7214</v>
      </c>
    </row>
    <row r="116" spans="1:13" ht="16.05" customHeight="1" x14ac:dyDescent="0.3">
      <c r="A116" s="16">
        <v>72443</v>
      </c>
      <c r="B116" s="16" t="s">
        <v>1124</v>
      </c>
      <c r="C116" s="16" t="s">
        <v>672</v>
      </c>
      <c r="D116" s="16" t="s">
        <v>673</v>
      </c>
      <c r="E116" s="16" t="s">
        <v>674</v>
      </c>
      <c r="F116" s="16" t="s">
        <v>1125</v>
      </c>
      <c r="G116" s="16" t="s">
        <v>880</v>
      </c>
      <c r="H116" s="16" t="s">
        <v>1011</v>
      </c>
      <c r="I116" s="16" t="s">
        <v>1126</v>
      </c>
      <c r="J116" s="16">
        <v>230</v>
      </c>
      <c r="K116" s="16">
        <v>271</v>
      </c>
      <c r="L116" s="16">
        <v>114</v>
      </c>
      <c r="M116" s="19" t="s">
        <v>7214</v>
      </c>
    </row>
    <row r="117" spans="1:13" ht="16.05" customHeight="1" x14ac:dyDescent="0.3">
      <c r="A117" s="16">
        <v>72368</v>
      </c>
      <c r="B117" s="16" t="s">
        <v>1121</v>
      </c>
      <c r="C117" s="16" t="s">
        <v>672</v>
      </c>
      <c r="D117" s="16" t="s">
        <v>673</v>
      </c>
      <c r="E117" s="16" t="s">
        <v>674</v>
      </c>
      <c r="F117" s="16" t="s">
        <v>1122</v>
      </c>
      <c r="G117" s="16" t="s">
        <v>1118</v>
      </c>
      <c r="H117" s="16" t="s">
        <v>1119</v>
      </c>
      <c r="I117" s="16" t="s">
        <v>1123</v>
      </c>
      <c r="J117" s="16">
        <v>230</v>
      </c>
      <c r="K117" s="16">
        <v>272</v>
      </c>
      <c r="L117" s="16">
        <v>115</v>
      </c>
      <c r="M117" s="19" t="s">
        <v>7214</v>
      </c>
    </row>
    <row r="118" spans="1:13" ht="16.05" customHeight="1" x14ac:dyDescent="0.3">
      <c r="A118" s="16">
        <v>74758</v>
      </c>
      <c r="B118" s="16" t="s">
        <v>1127</v>
      </c>
      <c r="C118" s="16" t="s">
        <v>672</v>
      </c>
      <c r="D118" s="16" t="s">
        <v>673</v>
      </c>
      <c r="E118" s="16" t="s">
        <v>674</v>
      </c>
      <c r="F118" s="16" t="s">
        <v>1128</v>
      </c>
      <c r="G118" s="16" t="s">
        <v>775</v>
      </c>
      <c r="H118" s="16" t="s">
        <v>859</v>
      </c>
      <c r="I118" s="16" t="s">
        <v>1129</v>
      </c>
      <c r="J118" s="16">
        <v>230</v>
      </c>
      <c r="K118" s="16">
        <v>290</v>
      </c>
      <c r="L118" s="16">
        <v>116</v>
      </c>
      <c r="M118" s="19" t="s">
        <v>7214</v>
      </c>
    </row>
    <row r="119" spans="1:13" ht="16.05" customHeight="1" x14ac:dyDescent="0.3">
      <c r="A119" s="16">
        <v>74751</v>
      </c>
      <c r="B119" s="16" t="s">
        <v>1133</v>
      </c>
      <c r="C119" s="16" t="s">
        <v>672</v>
      </c>
      <c r="D119" s="16" t="s">
        <v>673</v>
      </c>
      <c r="E119" s="16" t="s">
        <v>674</v>
      </c>
      <c r="F119" s="16" t="s">
        <v>1134</v>
      </c>
      <c r="G119" s="16" t="s">
        <v>775</v>
      </c>
      <c r="H119" s="16" t="s">
        <v>776</v>
      </c>
      <c r="I119" s="16" t="s">
        <v>1135</v>
      </c>
      <c r="J119" s="16">
        <v>220</v>
      </c>
      <c r="K119" s="16">
        <v>300</v>
      </c>
      <c r="L119" s="16">
        <v>117</v>
      </c>
      <c r="M119" s="19" t="s">
        <v>7214</v>
      </c>
    </row>
    <row r="120" spans="1:13" ht="16.05" customHeight="1" x14ac:dyDescent="0.3">
      <c r="A120" s="16">
        <v>69524</v>
      </c>
      <c r="B120" s="16" t="s">
        <v>1136</v>
      </c>
      <c r="C120" s="16" t="s">
        <v>672</v>
      </c>
      <c r="D120" s="16" t="s">
        <v>673</v>
      </c>
      <c r="E120" s="16" t="s">
        <v>674</v>
      </c>
      <c r="F120" s="16" t="s">
        <v>1137</v>
      </c>
      <c r="G120" s="16" t="s">
        <v>748</v>
      </c>
      <c r="H120" s="16" t="s">
        <v>749</v>
      </c>
      <c r="I120" s="16" t="s">
        <v>1138</v>
      </c>
      <c r="J120" s="16">
        <v>210</v>
      </c>
      <c r="K120" s="16">
        <v>211</v>
      </c>
      <c r="L120" s="16">
        <v>118</v>
      </c>
      <c r="M120" s="19" t="s">
        <v>7214</v>
      </c>
    </row>
    <row r="121" spans="1:13" ht="16.05" customHeight="1" x14ac:dyDescent="0.3">
      <c r="A121" s="16">
        <v>72627</v>
      </c>
      <c r="B121" s="16" t="s">
        <v>1139</v>
      </c>
      <c r="C121" s="16" t="s">
        <v>672</v>
      </c>
      <c r="D121" s="16" t="s">
        <v>673</v>
      </c>
      <c r="E121" s="16" t="s">
        <v>674</v>
      </c>
      <c r="F121" s="16" t="s">
        <v>1140</v>
      </c>
      <c r="G121" s="16" t="s">
        <v>880</v>
      </c>
      <c r="H121" s="16" t="s">
        <v>1044</v>
      </c>
      <c r="I121" s="16" t="s">
        <v>1141</v>
      </c>
      <c r="J121" s="16">
        <v>210</v>
      </c>
      <c r="K121" s="16">
        <v>232</v>
      </c>
      <c r="L121" s="16">
        <v>119</v>
      </c>
      <c r="M121" s="19" t="s">
        <v>7214</v>
      </c>
    </row>
    <row r="122" spans="1:13" ht="16.05" customHeight="1" x14ac:dyDescent="0.3">
      <c r="A122" s="16">
        <v>78501</v>
      </c>
      <c r="B122" s="16" t="s">
        <v>1145</v>
      </c>
      <c r="C122" s="16" t="s">
        <v>672</v>
      </c>
      <c r="D122" s="16" t="s">
        <v>673</v>
      </c>
      <c r="E122" s="16" t="s">
        <v>674</v>
      </c>
      <c r="F122" s="16" t="s">
        <v>1146</v>
      </c>
      <c r="G122" s="16" t="s">
        <v>707</v>
      </c>
      <c r="H122" s="16" t="s">
        <v>1147</v>
      </c>
      <c r="I122" s="16" t="s">
        <v>1148</v>
      </c>
      <c r="J122" s="16">
        <v>210</v>
      </c>
      <c r="K122" s="16">
        <v>251</v>
      </c>
      <c r="L122" s="16">
        <v>120</v>
      </c>
      <c r="M122" s="19" t="s">
        <v>7214</v>
      </c>
    </row>
    <row r="123" spans="1:13" ht="16.05" customHeight="1" x14ac:dyDescent="0.3">
      <c r="A123" s="16">
        <v>77508</v>
      </c>
      <c r="B123" s="16" t="s">
        <v>1142</v>
      </c>
      <c r="C123" s="16" t="s">
        <v>672</v>
      </c>
      <c r="D123" s="16" t="s">
        <v>673</v>
      </c>
      <c r="E123" s="16" t="s">
        <v>674</v>
      </c>
      <c r="F123" s="16" t="s">
        <v>1143</v>
      </c>
      <c r="G123" s="16" t="s">
        <v>757</v>
      </c>
      <c r="H123" s="16" t="s">
        <v>758</v>
      </c>
      <c r="I123" s="16" t="s">
        <v>1144</v>
      </c>
      <c r="J123" s="16">
        <v>210</v>
      </c>
      <c r="K123" s="16">
        <v>259</v>
      </c>
      <c r="L123" s="16">
        <v>121</v>
      </c>
      <c r="M123" s="19" t="s">
        <v>7214</v>
      </c>
    </row>
    <row r="124" spans="1:13" ht="16.05" customHeight="1" x14ac:dyDescent="0.3">
      <c r="A124" s="16">
        <v>78861</v>
      </c>
      <c r="B124" s="16" t="s">
        <v>1166</v>
      </c>
      <c r="C124" s="16" t="s">
        <v>672</v>
      </c>
      <c r="D124" s="16" t="s">
        <v>673</v>
      </c>
      <c r="E124" s="16" t="s">
        <v>674</v>
      </c>
      <c r="F124" s="16" t="s">
        <v>1167</v>
      </c>
      <c r="G124" s="16" t="s">
        <v>738</v>
      </c>
      <c r="H124" s="16" t="s">
        <v>1168</v>
      </c>
      <c r="I124" s="16" t="s">
        <v>1169</v>
      </c>
      <c r="J124" s="16">
        <v>200</v>
      </c>
      <c r="K124" s="16">
        <v>215</v>
      </c>
      <c r="L124" s="16">
        <v>122</v>
      </c>
      <c r="M124" s="19" t="s">
        <v>7214</v>
      </c>
    </row>
    <row r="125" spans="1:13" ht="16.05" customHeight="1" x14ac:dyDescent="0.3">
      <c r="A125" s="16">
        <v>69652</v>
      </c>
      <c r="B125" s="16" t="s">
        <v>1152</v>
      </c>
      <c r="C125" s="16" t="s">
        <v>672</v>
      </c>
      <c r="D125" s="16" t="s">
        <v>673</v>
      </c>
      <c r="E125" s="16" t="s">
        <v>674</v>
      </c>
      <c r="F125" s="16" t="s">
        <v>1153</v>
      </c>
      <c r="G125" s="16" t="s">
        <v>748</v>
      </c>
      <c r="H125" s="16" t="s">
        <v>749</v>
      </c>
      <c r="I125" s="16" t="s">
        <v>1154</v>
      </c>
      <c r="J125" s="16">
        <v>200</v>
      </c>
      <c r="K125" s="16">
        <v>223</v>
      </c>
      <c r="L125" s="16">
        <v>123</v>
      </c>
      <c r="M125" s="19" t="s">
        <v>7214</v>
      </c>
    </row>
    <row r="126" spans="1:13" ht="16.05" customHeight="1" x14ac:dyDescent="0.3">
      <c r="A126" s="16">
        <v>69404</v>
      </c>
      <c r="B126" s="16" t="s">
        <v>1149</v>
      </c>
      <c r="C126" s="16" t="s">
        <v>672</v>
      </c>
      <c r="D126" s="16" t="s">
        <v>673</v>
      </c>
      <c r="E126" s="16" t="s">
        <v>674</v>
      </c>
      <c r="F126" s="16" t="s">
        <v>1150</v>
      </c>
      <c r="G126" s="16" t="s">
        <v>885</v>
      </c>
      <c r="H126" s="16" t="s">
        <v>886</v>
      </c>
      <c r="I126" s="16" t="s">
        <v>1151</v>
      </c>
      <c r="J126" s="16">
        <v>200</v>
      </c>
      <c r="K126" s="16">
        <v>297</v>
      </c>
      <c r="L126" s="16">
        <v>124</v>
      </c>
      <c r="M126" s="19" t="s">
        <v>7214</v>
      </c>
    </row>
    <row r="127" spans="1:13" ht="16.05" customHeight="1" x14ac:dyDescent="0.3">
      <c r="A127" s="16">
        <v>70066</v>
      </c>
      <c r="B127" s="16" t="s">
        <v>1155</v>
      </c>
      <c r="C127" s="16" t="s">
        <v>672</v>
      </c>
      <c r="D127" s="16" t="s">
        <v>673</v>
      </c>
      <c r="E127" s="16" t="s">
        <v>674</v>
      </c>
      <c r="F127" s="16" t="s">
        <v>1156</v>
      </c>
      <c r="G127" s="16" t="s">
        <v>849</v>
      </c>
      <c r="H127" s="16" t="s">
        <v>850</v>
      </c>
      <c r="I127" s="16" t="s">
        <v>1157</v>
      </c>
      <c r="J127" s="16">
        <v>200</v>
      </c>
      <c r="K127" s="16">
        <v>300</v>
      </c>
      <c r="L127" s="16">
        <v>125</v>
      </c>
      <c r="M127" s="19" t="s">
        <v>7214</v>
      </c>
    </row>
    <row r="128" spans="1:13" ht="16.05" customHeight="1" x14ac:dyDescent="0.3">
      <c r="A128" s="16">
        <v>78538</v>
      </c>
      <c r="B128" s="16" t="s">
        <v>1158</v>
      </c>
      <c r="C128" s="16" t="s">
        <v>672</v>
      </c>
      <c r="D128" s="16" t="s">
        <v>673</v>
      </c>
      <c r="E128" s="16" t="s">
        <v>674</v>
      </c>
      <c r="F128" s="16" t="s">
        <v>1159</v>
      </c>
      <c r="G128" s="16" t="s">
        <v>1160</v>
      </c>
      <c r="H128" s="16" t="s">
        <v>1161</v>
      </c>
      <c r="I128" s="16" t="s">
        <v>1162</v>
      </c>
      <c r="J128" s="16">
        <v>200</v>
      </c>
      <c r="K128" s="16">
        <v>300</v>
      </c>
      <c r="L128" s="16">
        <v>126</v>
      </c>
      <c r="M128" s="19" t="s">
        <v>7214</v>
      </c>
    </row>
    <row r="129" spans="1:13" ht="16.05" customHeight="1" x14ac:dyDescent="0.3">
      <c r="A129" s="16">
        <v>78728</v>
      </c>
      <c r="B129" s="16" t="s">
        <v>1163</v>
      </c>
      <c r="C129" s="16" t="s">
        <v>672</v>
      </c>
      <c r="D129" s="16" t="s">
        <v>673</v>
      </c>
      <c r="E129" s="16" t="s">
        <v>674</v>
      </c>
      <c r="F129" s="16" t="s">
        <v>1164</v>
      </c>
      <c r="G129" s="16" t="s">
        <v>728</v>
      </c>
      <c r="H129" s="16" t="s">
        <v>729</v>
      </c>
      <c r="I129" s="16" t="s">
        <v>1165</v>
      </c>
      <c r="J129" s="16">
        <v>200</v>
      </c>
      <c r="K129" s="16">
        <v>300</v>
      </c>
      <c r="L129" s="16">
        <v>127</v>
      </c>
      <c r="M129" s="19" t="s">
        <v>7214</v>
      </c>
    </row>
    <row r="130" spans="1:13" ht="16.05" customHeight="1" x14ac:dyDescent="0.3">
      <c r="A130" s="16">
        <v>77513</v>
      </c>
      <c r="B130" s="16" t="s">
        <v>1174</v>
      </c>
      <c r="C130" s="16" t="s">
        <v>672</v>
      </c>
      <c r="D130" s="16" t="s">
        <v>673</v>
      </c>
      <c r="E130" s="16" t="s">
        <v>674</v>
      </c>
      <c r="F130" s="16" t="s">
        <v>1175</v>
      </c>
      <c r="G130" s="16" t="s">
        <v>757</v>
      </c>
      <c r="H130" s="16" t="s">
        <v>758</v>
      </c>
      <c r="I130" s="16" t="s">
        <v>1176</v>
      </c>
      <c r="J130" s="16">
        <v>190</v>
      </c>
      <c r="K130" s="16">
        <v>210</v>
      </c>
      <c r="L130" s="16">
        <v>128</v>
      </c>
      <c r="M130" s="19" t="s">
        <v>7214</v>
      </c>
    </row>
    <row r="131" spans="1:13" ht="16.05" customHeight="1" x14ac:dyDescent="0.3">
      <c r="A131" s="16">
        <v>72373</v>
      </c>
      <c r="B131" s="16" t="s">
        <v>1170</v>
      </c>
      <c r="C131" s="16" t="s">
        <v>672</v>
      </c>
      <c r="D131" s="16" t="s">
        <v>673</v>
      </c>
      <c r="E131" s="16" t="s">
        <v>674</v>
      </c>
      <c r="F131" s="16" t="s">
        <v>1171</v>
      </c>
      <c r="G131" s="16" t="s">
        <v>1006</v>
      </c>
      <c r="H131" s="16" t="s">
        <v>1172</v>
      </c>
      <c r="I131" s="16" t="s">
        <v>1173</v>
      </c>
      <c r="J131" s="16">
        <v>190</v>
      </c>
      <c r="K131" s="16">
        <v>227</v>
      </c>
      <c r="L131" s="16">
        <v>129</v>
      </c>
      <c r="M131" s="19" t="s">
        <v>7214</v>
      </c>
    </row>
    <row r="132" spans="1:13" ht="16.05" customHeight="1" x14ac:dyDescent="0.3">
      <c r="A132" s="16">
        <v>77515</v>
      </c>
      <c r="B132" s="16" t="s">
        <v>1177</v>
      </c>
      <c r="C132" s="16" t="s">
        <v>672</v>
      </c>
      <c r="D132" s="16" t="s">
        <v>673</v>
      </c>
      <c r="E132" s="16" t="s">
        <v>674</v>
      </c>
      <c r="F132" s="16" t="s">
        <v>1178</v>
      </c>
      <c r="G132" s="16" t="s">
        <v>757</v>
      </c>
      <c r="H132" s="16" t="s">
        <v>758</v>
      </c>
      <c r="I132" s="16" t="s">
        <v>1179</v>
      </c>
      <c r="J132" s="16">
        <v>190</v>
      </c>
      <c r="K132" s="16">
        <v>287</v>
      </c>
      <c r="L132" s="16">
        <v>130</v>
      </c>
      <c r="M132" s="19" t="s">
        <v>7214</v>
      </c>
    </row>
    <row r="133" spans="1:13" ht="16.05" customHeight="1" x14ac:dyDescent="0.3">
      <c r="A133" s="16">
        <v>72390</v>
      </c>
      <c r="B133" s="16" t="s">
        <v>1180</v>
      </c>
      <c r="C133" s="16" t="s">
        <v>672</v>
      </c>
      <c r="D133" s="16" t="s">
        <v>673</v>
      </c>
      <c r="E133" s="16" t="s">
        <v>674</v>
      </c>
      <c r="F133" s="16" t="s">
        <v>1181</v>
      </c>
      <c r="G133" s="16" t="s">
        <v>1006</v>
      </c>
      <c r="H133" s="16" t="s">
        <v>1007</v>
      </c>
      <c r="I133" s="16" t="s">
        <v>1182</v>
      </c>
      <c r="J133" s="16">
        <v>180</v>
      </c>
      <c r="K133" s="16">
        <v>134</v>
      </c>
      <c r="L133" s="16">
        <v>131</v>
      </c>
      <c r="M133" s="19" t="s">
        <v>7214</v>
      </c>
    </row>
    <row r="134" spans="1:13" ht="16.05" customHeight="1" x14ac:dyDescent="0.3">
      <c r="A134" s="16">
        <v>72900</v>
      </c>
      <c r="B134" s="16" t="s">
        <v>1187</v>
      </c>
      <c r="C134" s="16" t="s">
        <v>672</v>
      </c>
      <c r="D134" s="16" t="s">
        <v>673</v>
      </c>
      <c r="E134" s="16" t="s">
        <v>674</v>
      </c>
      <c r="F134" s="16" t="s">
        <v>1188</v>
      </c>
      <c r="G134" s="16" t="s">
        <v>800</v>
      </c>
      <c r="H134" s="16" t="s">
        <v>801</v>
      </c>
      <c r="I134" s="16" t="s">
        <v>1189</v>
      </c>
      <c r="J134" s="16">
        <v>180</v>
      </c>
      <c r="K134" s="16">
        <v>288</v>
      </c>
      <c r="L134" s="16">
        <v>132</v>
      </c>
      <c r="M134" s="19" t="s">
        <v>7214</v>
      </c>
    </row>
    <row r="135" spans="1:13" ht="16.05" customHeight="1" x14ac:dyDescent="0.3">
      <c r="A135" s="16">
        <v>72619</v>
      </c>
      <c r="B135" s="16" t="s">
        <v>1183</v>
      </c>
      <c r="C135" s="16" t="s">
        <v>672</v>
      </c>
      <c r="D135" s="16" t="s">
        <v>673</v>
      </c>
      <c r="E135" s="16" t="s">
        <v>674</v>
      </c>
      <c r="F135" s="16" t="s">
        <v>1184</v>
      </c>
      <c r="G135" s="16" t="s">
        <v>880</v>
      </c>
      <c r="H135" s="16" t="s">
        <v>1185</v>
      </c>
      <c r="I135" s="16" t="s">
        <v>1186</v>
      </c>
      <c r="J135" s="16">
        <v>180</v>
      </c>
      <c r="K135" s="16">
        <v>289</v>
      </c>
      <c r="L135" s="16">
        <v>133</v>
      </c>
      <c r="M135" s="19" t="s">
        <v>7214</v>
      </c>
    </row>
    <row r="136" spans="1:13" ht="16.05" customHeight="1" x14ac:dyDescent="0.3">
      <c r="A136" s="16">
        <v>78832</v>
      </c>
      <c r="B136" s="16" t="s">
        <v>1190</v>
      </c>
      <c r="C136" s="16" t="s">
        <v>672</v>
      </c>
      <c r="D136" s="16" t="s">
        <v>673</v>
      </c>
      <c r="E136" s="16" t="s">
        <v>674</v>
      </c>
      <c r="F136" s="16" t="s">
        <v>1191</v>
      </c>
      <c r="G136" s="16" t="s">
        <v>738</v>
      </c>
      <c r="H136" s="16" t="s">
        <v>739</v>
      </c>
      <c r="I136" s="16" t="s">
        <v>1192</v>
      </c>
      <c r="J136" s="16">
        <v>180</v>
      </c>
      <c r="K136" s="16">
        <v>300</v>
      </c>
      <c r="L136" s="16">
        <v>134</v>
      </c>
      <c r="M136" s="19" t="s">
        <v>7214</v>
      </c>
    </row>
    <row r="137" spans="1:13" ht="16.05" customHeight="1" x14ac:dyDescent="0.3">
      <c r="A137" s="16">
        <v>78510</v>
      </c>
      <c r="B137" s="16" t="s">
        <v>1199</v>
      </c>
      <c r="C137" s="16" t="s">
        <v>672</v>
      </c>
      <c r="D137" s="16" t="s">
        <v>673</v>
      </c>
      <c r="E137" s="16" t="s">
        <v>674</v>
      </c>
      <c r="F137" s="16" t="s">
        <v>1200</v>
      </c>
      <c r="G137" s="16" t="s">
        <v>707</v>
      </c>
      <c r="H137" s="16" t="s">
        <v>1201</v>
      </c>
      <c r="I137" s="16" t="s">
        <v>1202</v>
      </c>
      <c r="J137" s="16">
        <v>170</v>
      </c>
      <c r="K137" s="16">
        <v>59</v>
      </c>
      <c r="L137" s="16">
        <v>135</v>
      </c>
      <c r="M137" s="19" t="s">
        <v>7214</v>
      </c>
    </row>
    <row r="138" spans="1:13" ht="16.05" customHeight="1" x14ac:dyDescent="0.3">
      <c r="A138" s="16">
        <v>72387</v>
      </c>
      <c r="B138" s="16" t="s">
        <v>1193</v>
      </c>
      <c r="C138" s="16" t="s">
        <v>672</v>
      </c>
      <c r="D138" s="16" t="s">
        <v>673</v>
      </c>
      <c r="E138" s="16" t="s">
        <v>674</v>
      </c>
      <c r="F138" s="16" t="s">
        <v>1194</v>
      </c>
      <c r="G138" s="16" t="s">
        <v>1006</v>
      </c>
      <c r="H138" s="16" t="s">
        <v>1172</v>
      </c>
      <c r="I138" s="16" t="s">
        <v>1195</v>
      </c>
      <c r="J138" s="16">
        <v>170</v>
      </c>
      <c r="K138" s="16">
        <v>108</v>
      </c>
      <c r="L138" s="16">
        <v>136</v>
      </c>
      <c r="M138" s="19" t="s">
        <v>7214</v>
      </c>
    </row>
    <row r="139" spans="1:13" ht="16.05" customHeight="1" x14ac:dyDescent="0.3">
      <c r="A139" s="16">
        <v>78556</v>
      </c>
      <c r="B139" s="16" t="s">
        <v>1203</v>
      </c>
      <c r="C139" s="16" t="s">
        <v>672</v>
      </c>
      <c r="D139" s="16" t="s">
        <v>673</v>
      </c>
      <c r="E139" s="16" t="s">
        <v>674</v>
      </c>
      <c r="F139" s="16" t="s">
        <v>1204</v>
      </c>
      <c r="G139" s="16" t="s">
        <v>867</v>
      </c>
      <c r="H139" s="16" t="s">
        <v>868</v>
      </c>
      <c r="I139" s="16" t="s">
        <v>1205</v>
      </c>
      <c r="J139" s="16">
        <v>170</v>
      </c>
      <c r="K139" s="16">
        <v>294</v>
      </c>
      <c r="L139" s="16">
        <v>137</v>
      </c>
      <c r="M139" s="19" t="s">
        <v>7214</v>
      </c>
    </row>
    <row r="140" spans="1:13" ht="16.05" customHeight="1" x14ac:dyDescent="0.3">
      <c r="A140" s="16">
        <v>79251</v>
      </c>
      <c r="B140" s="16" t="s">
        <v>1206</v>
      </c>
      <c r="C140" s="16" t="s">
        <v>672</v>
      </c>
      <c r="D140" s="16" t="s">
        <v>673</v>
      </c>
      <c r="E140" s="16" t="s">
        <v>674</v>
      </c>
      <c r="F140" s="16" t="s">
        <v>1207</v>
      </c>
      <c r="G140" s="16" t="s">
        <v>862</v>
      </c>
      <c r="H140" s="16" t="s">
        <v>1208</v>
      </c>
      <c r="I140" s="16" t="s">
        <v>1209</v>
      </c>
      <c r="J140" s="16">
        <v>170</v>
      </c>
      <c r="K140" s="16">
        <v>297</v>
      </c>
      <c r="L140" s="16">
        <v>138</v>
      </c>
      <c r="M140" s="19" t="s">
        <v>7214</v>
      </c>
    </row>
    <row r="141" spans="1:13" ht="16.05" customHeight="1" x14ac:dyDescent="0.3">
      <c r="A141" s="16">
        <v>73884</v>
      </c>
      <c r="B141" s="16" t="s">
        <v>1196</v>
      </c>
      <c r="C141" s="16" t="s">
        <v>672</v>
      </c>
      <c r="D141" s="16" t="s">
        <v>673</v>
      </c>
      <c r="E141" s="16" t="s">
        <v>674</v>
      </c>
      <c r="F141" s="16" t="s">
        <v>1197</v>
      </c>
      <c r="G141" s="16" t="s">
        <v>770</v>
      </c>
      <c r="H141" s="16" t="s">
        <v>771</v>
      </c>
      <c r="I141" s="16" t="s">
        <v>1198</v>
      </c>
      <c r="J141" s="16">
        <v>170</v>
      </c>
      <c r="K141" s="16">
        <v>300</v>
      </c>
      <c r="L141" s="16">
        <v>139</v>
      </c>
      <c r="M141" s="19" t="s">
        <v>7214</v>
      </c>
    </row>
    <row r="142" spans="1:13" ht="16.05" customHeight="1" x14ac:dyDescent="0.3">
      <c r="A142" s="16">
        <v>71081</v>
      </c>
      <c r="B142" s="16" t="s">
        <v>1210</v>
      </c>
      <c r="C142" s="16" t="s">
        <v>672</v>
      </c>
      <c r="D142" s="16" t="s">
        <v>673</v>
      </c>
      <c r="E142" s="16" t="s">
        <v>674</v>
      </c>
      <c r="F142" s="16" t="s">
        <v>1211</v>
      </c>
      <c r="G142" s="16" t="s">
        <v>733</v>
      </c>
      <c r="H142" s="16" t="s">
        <v>734</v>
      </c>
      <c r="I142" s="16" t="s">
        <v>1212</v>
      </c>
      <c r="J142" s="16">
        <v>160</v>
      </c>
      <c r="K142" s="16">
        <v>35</v>
      </c>
      <c r="L142" s="16">
        <v>140</v>
      </c>
      <c r="M142" s="19" t="s">
        <v>7214</v>
      </c>
    </row>
    <row r="143" spans="1:13" ht="16.05" customHeight="1" x14ac:dyDescent="0.3">
      <c r="A143" s="16">
        <v>73903</v>
      </c>
      <c r="B143" s="16" t="s">
        <v>1213</v>
      </c>
      <c r="C143" s="16" t="s">
        <v>672</v>
      </c>
      <c r="D143" s="16" t="s">
        <v>673</v>
      </c>
      <c r="E143" s="16" t="s">
        <v>674</v>
      </c>
      <c r="F143" s="16" t="s">
        <v>1214</v>
      </c>
      <c r="G143" s="16" t="s">
        <v>762</v>
      </c>
      <c r="H143" s="16" t="s">
        <v>763</v>
      </c>
      <c r="I143" s="16" t="s">
        <v>1215</v>
      </c>
      <c r="J143" s="16">
        <v>160</v>
      </c>
      <c r="K143" s="16">
        <v>242</v>
      </c>
      <c r="L143" s="16">
        <v>141</v>
      </c>
      <c r="M143" s="19" t="s">
        <v>7214</v>
      </c>
    </row>
    <row r="144" spans="1:13" ht="16.05" customHeight="1" x14ac:dyDescent="0.3">
      <c r="A144" s="16">
        <v>78824</v>
      </c>
      <c r="B144" s="16" t="s">
        <v>1216</v>
      </c>
      <c r="C144" s="16" t="s">
        <v>672</v>
      </c>
      <c r="D144" s="16" t="s">
        <v>673</v>
      </c>
      <c r="E144" s="16" t="s">
        <v>674</v>
      </c>
      <c r="F144" s="16" t="s">
        <v>1217</v>
      </c>
      <c r="G144" s="16" t="s">
        <v>1218</v>
      </c>
      <c r="H144" s="16" t="s">
        <v>1219</v>
      </c>
      <c r="I144" s="16" t="s">
        <v>1220</v>
      </c>
      <c r="J144" s="16">
        <v>160</v>
      </c>
      <c r="K144" s="16">
        <v>280</v>
      </c>
      <c r="L144" s="16">
        <v>142</v>
      </c>
      <c r="M144" s="19" t="s">
        <v>7214</v>
      </c>
    </row>
    <row r="145" spans="1:13" ht="16.05" customHeight="1" x14ac:dyDescent="0.3">
      <c r="A145" s="16">
        <v>78891</v>
      </c>
      <c r="B145" s="16" t="s">
        <v>1221</v>
      </c>
      <c r="C145" s="16" t="s">
        <v>672</v>
      </c>
      <c r="D145" s="16" t="s">
        <v>673</v>
      </c>
      <c r="E145" s="16" t="s">
        <v>674</v>
      </c>
      <c r="F145" s="16" t="s">
        <v>1222</v>
      </c>
      <c r="G145" s="16" t="s">
        <v>738</v>
      </c>
      <c r="H145" s="16" t="s">
        <v>739</v>
      </c>
      <c r="I145" s="16" t="s">
        <v>1223</v>
      </c>
      <c r="J145" s="16">
        <v>160</v>
      </c>
      <c r="K145" s="16">
        <v>300</v>
      </c>
      <c r="L145" s="16">
        <v>143</v>
      </c>
      <c r="M145" s="19" t="s">
        <v>7214</v>
      </c>
    </row>
    <row r="146" spans="1:13" ht="16.05" customHeight="1" x14ac:dyDescent="0.3">
      <c r="A146" s="16">
        <v>71035</v>
      </c>
      <c r="B146" s="16" t="s">
        <v>1227</v>
      </c>
      <c r="C146" s="16" t="s">
        <v>672</v>
      </c>
      <c r="D146" s="16" t="s">
        <v>673</v>
      </c>
      <c r="E146" s="16" t="s">
        <v>674</v>
      </c>
      <c r="F146" s="16" t="s">
        <v>1228</v>
      </c>
      <c r="G146" s="16" t="s">
        <v>780</v>
      </c>
      <c r="H146" s="16" t="s">
        <v>781</v>
      </c>
      <c r="I146" s="16" t="s">
        <v>1229</v>
      </c>
      <c r="J146" s="16">
        <v>150</v>
      </c>
      <c r="K146" s="16">
        <v>275</v>
      </c>
      <c r="L146" s="16">
        <v>144</v>
      </c>
      <c r="M146" s="19" t="s">
        <v>7214</v>
      </c>
    </row>
    <row r="147" spans="1:13" ht="16.05" customHeight="1" x14ac:dyDescent="0.3">
      <c r="A147" s="16">
        <v>70068</v>
      </c>
      <c r="B147" s="16" t="s">
        <v>1224</v>
      </c>
      <c r="C147" s="16" t="s">
        <v>672</v>
      </c>
      <c r="D147" s="16" t="s">
        <v>673</v>
      </c>
      <c r="E147" s="16" t="s">
        <v>674</v>
      </c>
      <c r="F147" s="16" t="s">
        <v>1225</v>
      </c>
      <c r="G147" s="16" t="s">
        <v>910</v>
      </c>
      <c r="H147" s="16" t="s">
        <v>911</v>
      </c>
      <c r="I147" s="16" t="s">
        <v>1226</v>
      </c>
      <c r="J147" s="16">
        <v>150</v>
      </c>
      <c r="K147" s="16">
        <v>292</v>
      </c>
      <c r="L147" s="16">
        <v>145</v>
      </c>
      <c r="M147" s="19" t="s">
        <v>7214</v>
      </c>
    </row>
    <row r="148" spans="1:13" ht="16.05" customHeight="1" x14ac:dyDescent="0.3">
      <c r="A148" s="16">
        <v>78284</v>
      </c>
      <c r="B148" s="16" t="s">
        <v>1240</v>
      </c>
      <c r="C148" s="16" t="s">
        <v>672</v>
      </c>
      <c r="D148" s="16" t="s">
        <v>673</v>
      </c>
      <c r="E148" s="16" t="s">
        <v>674</v>
      </c>
      <c r="F148" s="16" t="s">
        <v>1241</v>
      </c>
      <c r="G148" s="16" t="s">
        <v>957</v>
      </c>
      <c r="H148" s="16" t="s">
        <v>958</v>
      </c>
      <c r="I148" s="16" t="s">
        <v>1242</v>
      </c>
      <c r="J148" s="16">
        <v>140</v>
      </c>
      <c r="K148" s="16">
        <v>67</v>
      </c>
      <c r="L148" s="16">
        <v>146</v>
      </c>
      <c r="M148" s="19" t="s">
        <v>7214</v>
      </c>
    </row>
    <row r="149" spans="1:13" ht="16.05" customHeight="1" x14ac:dyDescent="0.3">
      <c r="A149" s="16">
        <v>73246</v>
      </c>
      <c r="B149" s="16" t="s">
        <v>1233</v>
      </c>
      <c r="C149" s="16" t="s">
        <v>672</v>
      </c>
      <c r="D149" s="16" t="s">
        <v>673</v>
      </c>
      <c r="E149" s="16" t="s">
        <v>674</v>
      </c>
      <c r="F149" s="16" t="s">
        <v>1234</v>
      </c>
      <c r="G149" s="16" t="s">
        <v>715</v>
      </c>
      <c r="H149" s="16" t="s">
        <v>716</v>
      </c>
      <c r="I149" s="16" t="s">
        <v>1235</v>
      </c>
      <c r="J149" s="16">
        <v>140</v>
      </c>
      <c r="K149" s="16">
        <v>131</v>
      </c>
      <c r="L149" s="16">
        <v>147</v>
      </c>
      <c r="M149" s="19" t="s">
        <v>7214</v>
      </c>
    </row>
    <row r="150" spans="1:13" ht="16.05" customHeight="1" x14ac:dyDescent="0.3">
      <c r="A150" s="16">
        <v>73869</v>
      </c>
      <c r="B150" s="16" t="s">
        <v>1236</v>
      </c>
      <c r="C150" s="16" t="s">
        <v>672</v>
      </c>
      <c r="D150" s="16" t="s">
        <v>673</v>
      </c>
      <c r="E150" s="16" t="s">
        <v>674</v>
      </c>
      <c r="F150" s="16" t="s">
        <v>1237</v>
      </c>
      <c r="G150" s="16" t="s">
        <v>910</v>
      </c>
      <c r="H150" s="16" t="s">
        <v>1238</v>
      </c>
      <c r="I150" s="16" t="s">
        <v>1239</v>
      </c>
      <c r="J150" s="16">
        <v>140</v>
      </c>
      <c r="K150" s="16">
        <v>263</v>
      </c>
      <c r="L150" s="16">
        <v>148</v>
      </c>
      <c r="M150" s="19" t="s">
        <v>7214</v>
      </c>
    </row>
    <row r="151" spans="1:13" ht="16.05" customHeight="1" x14ac:dyDescent="0.3">
      <c r="A151" s="16">
        <v>78630</v>
      </c>
      <c r="B151" s="16" t="s">
        <v>1246</v>
      </c>
      <c r="C151" s="16" t="s">
        <v>672</v>
      </c>
      <c r="D151" s="16" t="s">
        <v>673</v>
      </c>
      <c r="E151" s="16" t="s">
        <v>674</v>
      </c>
      <c r="F151" s="16" t="s">
        <v>1247</v>
      </c>
      <c r="G151" s="16" t="s">
        <v>1160</v>
      </c>
      <c r="H151" s="16" t="s">
        <v>1248</v>
      </c>
      <c r="I151" s="16" t="s">
        <v>1249</v>
      </c>
      <c r="J151" s="16">
        <v>140</v>
      </c>
      <c r="K151" s="16">
        <v>263</v>
      </c>
      <c r="L151" s="16">
        <v>149</v>
      </c>
      <c r="M151" s="19" t="s">
        <v>7214</v>
      </c>
    </row>
    <row r="152" spans="1:13" ht="16.05" customHeight="1" x14ac:dyDescent="0.3">
      <c r="A152" s="16">
        <v>78566</v>
      </c>
      <c r="B152" s="16" t="s">
        <v>1243</v>
      </c>
      <c r="C152" s="16" t="s">
        <v>672</v>
      </c>
      <c r="D152" s="16" t="s">
        <v>673</v>
      </c>
      <c r="E152" s="16" t="s">
        <v>674</v>
      </c>
      <c r="F152" s="16" t="s">
        <v>1244</v>
      </c>
      <c r="G152" s="16" t="s">
        <v>1160</v>
      </c>
      <c r="H152" s="16" t="s">
        <v>1161</v>
      </c>
      <c r="I152" s="16" t="s">
        <v>1245</v>
      </c>
      <c r="J152" s="16">
        <v>140</v>
      </c>
      <c r="K152" s="16">
        <v>278</v>
      </c>
      <c r="L152" s="16">
        <v>150</v>
      </c>
      <c r="M152" s="19" t="s">
        <v>7214</v>
      </c>
    </row>
    <row r="153" spans="1:13" ht="16.05" customHeight="1" x14ac:dyDescent="0.3">
      <c r="A153" s="16">
        <v>68963</v>
      </c>
      <c r="B153" s="16" t="s">
        <v>1230</v>
      </c>
      <c r="C153" s="16" t="s">
        <v>672</v>
      </c>
      <c r="D153" s="16" t="s">
        <v>673</v>
      </c>
      <c r="E153" s="16" t="s">
        <v>674</v>
      </c>
      <c r="F153" s="16" t="s">
        <v>1231</v>
      </c>
      <c r="G153" s="16" t="s">
        <v>924</v>
      </c>
      <c r="H153" s="16" t="s">
        <v>925</v>
      </c>
      <c r="I153" s="16" t="s">
        <v>1232</v>
      </c>
      <c r="J153" s="16">
        <v>140</v>
      </c>
      <c r="K153" s="16">
        <v>280</v>
      </c>
      <c r="L153" s="16">
        <v>151</v>
      </c>
      <c r="M153" s="19" t="s">
        <v>7214</v>
      </c>
    </row>
    <row r="154" spans="1:13" ht="16.05" customHeight="1" x14ac:dyDescent="0.3">
      <c r="A154" s="16">
        <v>78840</v>
      </c>
      <c r="B154" s="16" t="s">
        <v>1253</v>
      </c>
      <c r="C154" s="16" t="s">
        <v>672</v>
      </c>
      <c r="D154" s="16" t="s">
        <v>673</v>
      </c>
      <c r="E154" s="16" t="s">
        <v>674</v>
      </c>
      <c r="F154" s="16" t="s">
        <v>1254</v>
      </c>
      <c r="G154" s="16" t="s">
        <v>738</v>
      </c>
      <c r="H154" s="16" t="s">
        <v>739</v>
      </c>
      <c r="I154" s="16" t="s">
        <v>1255</v>
      </c>
      <c r="J154" s="16">
        <v>140</v>
      </c>
      <c r="K154" s="16">
        <v>294</v>
      </c>
      <c r="L154" s="16">
        <v>152</v>
      </c>
      <c r="M154" s="19" t="s">
        <v>7214</v>
      </c>
    </row>
    <row r="155" spans="1:13" ht="16.05" customHeight="1" x14ac:dyDescent="0.3">
      <c r="A155" s="16">
        <v>78644</v>
      </c>
      <c r="B155" s="16" t="s">
        <v>1250</v>
      </c>
      <c r="C155" s="16" t="s">
        <v>672</v>
      </c>
      <c r="D155" s="16" t="s">
        <v>673</v>
      </c>
      <c r="E155" s="16" t="s">
        <v>674</v>
      </c>
      <c r="F155" s="16" t="s">
        <v>1251</v>
      </c>
      <c r="G155" s="16" t="s">
        <v>867</v>
      </c>
      <c r="H155" s="16" t="s">
        <v>868</v>
      </c>
      <c r="I155" s="16" t="s">
        <v>1252</v>
      </c>
      <c r="J155" s="16">
        <v>140</v>
      </c>
      <c r="K155" s="16">
        <v>300</v>
      </c>
      <c r="L155" s="16">
        <v>153</v>
      </c>
      <c r="M155" s="19" t="s">
        <v>7214</v>
      </c>
    </row>
    <row r="156" spans="1:13" ht="16.05" customHeight="1" x14ac:dyDescent="0.3">
      <c r="A156" s="16">
        <v>73240</v>
      </c>
      <c r="B156" s="16" t="s">
        <v>1262</v>
      </c>
      <c r="C156" s="16" t="s">
        <v>672</v>
      </c>
      <c r="D156" s="16" t="s">
        <v>673</v>
      </c>
      <c r="E156" s="16" t="s">
        <v>674</v>
      </c>
      <c r="F156" s="16" t="s">
        <v>1263</v>
      </c>
      <c r="G156" s="16" t="s">
        <v>715</v>
      </c>
      <c r="H156" s="16" t="s">
        <v>716</v>
      </c>
      <c r="I156" s="16" t="s">
        <v>1264</v>
      </c>
      <c r="J156" s="16">
        <v>130</v>
      </c>
      <c r="K156" s="16">
        <v>170</v>
      </c>
      <c r="L156" s="16">
        <v>154</v>
      </c>
      <c r="M156" s="19" t="s">
        <v>7214</v>
      </c>
    </row>
    <row r="157" spans="1:13" ht="16.05" customHeight="1" x14ac:dyDescent="0.3">
      <c r="A157" s="16">
        <v>69819</v>
      </c>
      <c r="B157" s="16" t="s">
        <v>1256</v>
      </c>
      <c r="C157" s="16" t="s">
        <v>672</v>
      </c>
      <c r="D157" s="16" t="s">
        <v>673</v>
      </c>
      <c r="E157" s="16" t="s">
        <v>674</v>
      </c>
      <c r="F157" s="16" t="s">
        <v>1257</v>
      </c>
      <c r="G157" s="16" t="s">
        <v>1032</v>
      </c>
      <c r="H157" s="16" t="s">
        <v>1033</v>
      </c>
      <c r="I157" s="16" t="s">
        <v>1258</v>
      </c>
      <c r="J157" s="16">
        <v>130</v>
      </c>
      <c r="K157" s="16">
        <v>176</v>
      </c>
      <c r="L157" s="16">
        <v>155</v>
      </c>
      <c r="M157" s="19" t="s">
        <v>7214</v>
      </c>
    </row>
    <row r="158" spans="1:13" ht="16.05" customHeight="1" x14ac:dyDescent="0.3">
      <c r="A158" s="16">
        <v>78527</v>
      </c>
      <c r="B158" s="16" t="s">
        <v>1265</v>
      </c>
      <c r="C158" s="16" t="s">
        <v>672</v>
      </c>
      <c r="D158" s="16" t="s">
        <v>673</v>
      </c>
      <c r="E158" s="16" t="s">
        <v>674</v>
      </c>
      <c r="F158" s="16" t="s">
        <v>1266</v>
      </c>
      <c r="G158" s="16" t="s">
        <v>707</v>
      </c>
      <c r="H158" s="16" t="s">
        <v>1201</v>
      </c>
      <c r="I158" s="16" t="s">
        <v>1267</v>
      </c>
      <c r="J158" s="16">
        <v>130</v>
      </c>
      <c r="K158" s="16">
        <v>180</v>
      </c>
      <c r="L158" s="16">
        <v>156</v>
      </c>
      <c r="M158" s="19" t="s">
        <v>7214</v>
      </c>
    </row>
    <row r="159" spans="1:13" ht="16.05" customHeight="1" x14ac:dyDescent="0.3">
      <c r="A159" s="16">
        <v>72625</v>
      </c>
      <c r="B159" s="16" t="s">
        <v>1259</v>
      </c>
      <c r="C159" s="16" t="s">
        <v>672</v>
      </c>
      <c r="D159" s="16" t="s">
        <v>673</v>
      </c>
      <c r="E159" s="16" t="s">
        <v>674</v>
      </c>
      <c r="F159" s="16" t="s">
        <v>1260</v>
      </c>
      <c r="G159" s="16" t="s">
        <v>880</v>
      </c>
      <c r="H159" s="16" t="s">
        <v>1185</v>
      </c>
      <c r="I159" s="16" t="s">
        <v>1261</v>
      </c>
      <c r="J159" s="16">
        <v>130</v>
      </c>
      <c r="K159" s="16">
        <v>300</v>
      </c>
      <c r="L159" s="16">
        <v>157</v>
      </c>
      <c r="M159" s="19" t="s">
        <v>7214</v>
      </c>
    </row>
    <row r="160" spans="1:13" ht="16.05" customHeight="1" x14ac:dyDescent="0.3">
      <c r="A160" s="16">
        <v>78829</v>
      </c>
      <c r="B160" s="16" t="s">
        <v>1281</v>
      </c>
      <c r="C160" s="16" t="s">
        <v>672</v>
      </c>
      <c r="D160" s="16" t="s">
        <v>673</v>
      </c>
      <c r="E160" s="16" t="s">
        <v>674</v>
      </c>
      <c r="F160" s="16" t="s">
        <v>1282</v>
      </c>
      <c r="G160" s="16" t="s">
        <v>1218</v>
      </c>
      <c r="H160" s="16" t="s">
        <v>1219</v>
      </c>
      <c r="I160" s="16" t="s">
        <v>1283</v>
      </c>
      <c r="J160" s="16">
        <v>120</v>
      </c>
      <c r="K160" s="16">
        <v>207</v>
      </c>
      <c r="L160" s="16">
        <v>158</v>
      </c>
      <c r="M160" s="19" t="s">
        <v>7214</v>
      </c>
    </row>
    <row r="161" spans="1:13" ht="16.05" customHeight="1" x14ac:dyDescent="0.3">
      <c r="A161" s="16">
        <v>71242</v>
      </c>
      <c r="B161" s="16" t="s">
        <v>1274</v>
      </c>
      <c r="C161" s="16" t="s">
        <v>672</v>
      </c>
      <c r="D161" s="16" t="s">
        <v>673</v>
      </c>
      <c r="E161" s="16" t="s">
        <v>674</v>
      </c>
      <c r="F161" s="16" t="s">
        <v>1275</v>
      </c>
      <c r="G161" s="16" t="s">
        <v>840</v>
      </c>
      <c r="H161" s="16" t="s">
        <v>841</v>
      </c>
      <c r="I161" s="16" t="s">
        <v>1276</v>
      </c>
      <c r="J161" s="16">
        <v>120</v>
      </c>
      <c r="K161" s="16">
        <v>261</v>
      </c>
      <c r="L161" s="16">
        <v>159</v>
      </c>
      <c r="M161" s="19" t="s">
        <v>7214</v>
      </c>
    </row>
    <row r="162" spans="1:13" ht="16.05" customHeight="1" x14ac:dyDescent="0.3">
      <c r="A162" s="16">
        <v>69637</v>
      </c>
      <c r="B162" s="16" t="s">
        <v>1268</v>
      </c>
      <c r="C162" s="16" t="s">
        <v>672</v>
      </c>
      <c r="D162" s="16" t="s">
        <v>673</v>
      </c>
      <c r="E162" s="16" t="s">
        <v>674</v>
      </c>
      <c r="F162" s="16" t="s">
        <v>1269</v>
      </c>
      <c r="G162" s="16" t="s">
        <v>748</v>
      </c>
      <c r="H162" s="16" t="s">
        <v>749</v>
      </c>
      <c r="I162" s="16" t="s">
        <v>1270</v>
      </c>
      <c r="J162" s="16">
        <v>120</v>
      </c>
      <c r="K162" s="16">
        <v>265</v>
      </c>
      <c r="L162" s="16">
        <v>160</v>
      </c>
      <c r="M162" s="19" t="s">
        <v>7214</v>
      </c>
    </row>
    <row r="163" spans="1:13" ht="16.05" customHeight="1" x14ac:dyDescent="0.3">
      <c r="A163" s="16">
        <v>70226</v>
      </c>
      <c r="B163" s="16" t="s">
        <v>1271</v>
      </c>
      <c r="C163" s="16" t="s">
        <v>672</v>
      </c>
      <c r="D163" s="16" t="s">
        <v>673</v>
      </c>
      <c r="E163" s="16" t="s">
        <v>674</v>
      </c>
      <c r="F163" s="16" t="s">
        <v>1272</v>
      </c>
      <c r="G163" s="16" t="s">
        <v>696</v>
      </c>
      <c r="H163" s="16" t="s">
        <v>901</v>
      </c>
      <c r="I163" s="16" t="s">
        <v>1273</v>
      </c>
      <c r="J163" s="16">
        <v>120</v>
      </c>
      <c r="K163" s="16">
        <v>300</v>
      </c>
      <c r="L163" s="16">
        <v>161</v>
      </c>
      <c r="M163" s="19" t="s">
        <v>7214</v>
      </c>
    </row>
    <row r="164" spans="1:13" ht="16.05" customHeight="1" x14ac:dyDescent="0.3">
      <c r="A164" s="16">
        <v>78617</v>
      </c>
      <c r="B164" s="16" t="s">
        <v>1277</v>
      </c>
      <c r="C164" s="16" t="s">
        <v>672</v>
      </c>
      <c r="D164" s="16" t="s">
        <v>673</v>
      </c>
      <c r="E164" s="16" t="s">
        <v>674</v>
      </c>
      <c r="F164" s="16" t="s">
        <v>1278</v>
      </c>
      <c r="G164" s="16" t="s">
        <v>1160</v>
      </c>
      <c r="H164" s="16" t="s">
        <v>1279</v>
      </c>
      <c r="I164" s="16" t="s">
        <v>1280</v>
      </c>
      <c r="J164" s="16">
        <v>120</v>
      </c>
      <c r="K164" s="16">
        <v>300</v>
      </c>
      <c r="L164" s="16">
        <v>162</v>
      </c>
      <c r="M164" s="19" t="s">
        <v>7214</v>
      </c>
    </row>
    <row r="165" spans="1:13" ht="16.05" customHeight="1" x14ac:dyDescent="0.3">
      <c r="A165" s="16">
        <v>70252</v>
      </c>
      <c r="B165" s="16" t="s">
        <v>1284</v>
      </c>
      <c r="C165" s="16" t="s">
        <v>672</v>
      </c>
      <c r="D165" s="16" t="s">
        <v>673</v>
      </c>
      <c r="E165" s="16" t="s">
        <v>674</v>
      </c>
      <c r="F165" s="16" t="s">
        <v>1285</v>
      </c>
      <c r="G165" s="16" t="s">
        <v>748</v>
      </c>
      <c r="H165" s="16" t="s">
        <v>1286</v>
      </c>
      <c r="I165" s="16" t="s">
        <v>1287</v>
      </c>
      <c r="J165" s="16">
        <v>110</v>
      </c>
      <c r="K165" s="16">
        <v>93</v>
      </c>
      <c r="L165" s="16">
        <v>163</v>
      </c>
      <c r="M165" s="19" t="s">
        <v>7214</v>
      </c>
    </row>
    <row r="166" spans="1:13" ht="16.05" customHeight="1" x14ac:dyDescent="0.3">
      <c r="A166" s="16">
        <v>78248</v>
      </c>
      <c r="B166" s="16" t="s">
        <v>1294</v>
      </c>
      <c r="C166" s="16" t="s">
        <v>672</v>
      </c>
      <c r="D166" s="16" t="s">
        <v>673</v>
      </c>
      <c r="E166" s="16" t="s">
        <v>674</v>
      </c>
      <c r="F166" s="16" t="s">
        <v>1295</v>
      </c>
      <c r="G166" s="16" t="s">
        <v>957</v>
      </c>
      <c r="H166" s="16" t="s">
        <v>1296</v>
      </c>
      <c r="I166" s="16" t="s">
        <v>1297</v>
      </c>
      <c r="J166" s="16">
        <v>110</v>
      </c>
      <c r="K166" s="16">
        <v>210</v>
      </c>
      <c r="L166" s="16">
        <v>164</v>
      </c>
      <c r="M166" s="19" t="s">
        <v>7214</v>
      </c>
    </row>
    <row r="167" spans="1:13" ht="16.05" customHeight="1" x14ac:dyDescent="0.3">
      <c r="A167" s="16">
        <v>72361</v>
      </c>
      <c r="B167" s="16" t="s">
        <v>1291</v>
      </c>
      <c r="C167" s="16" t="s">
        <v>672</v>
      </c>
      <c r="D167" s="16" t="s">
        <v>673</v>
      </c>
      <c r="E167" s="16" t="s">
        <v>674</v>
      </c>
      <c r="F167" s="16" t="s">
        <v>1292</v>
      </c>
      <c r="G167" s="16" t="s">
        <v>1118</v>
      </c>
      <c r="H167" s="16" t="s">
        <v>1119</v>
      </c>
      <c r="I167" s="16" t="s">
        <v>1293</v>
      </c>
      <c r="J167" s="16">
        <v>110</v>
      </c>
      <c r="K167" s="16">
        <v>282</v>
      </c>
      <c r="L167" s="16">
        <v>165</v>
      </c>
      <c r="M167" s="19" t="s">
        <v>7214</v>
      </c>
    </row>
    <row r="168" spans="1:13" ht="16.05" customHeight="1" x14ac:dyDescent="0.3">
      <c r="A168" s="16">
        <v>70960</v>
      </c>
      <c r="B168" s="16" t="s">
        <v>1288</v>
      </c>
      <c r="C168" s="16" t="s">
        <v>672</v>
      </c>
      <c r="D168" s="16" t="s">
        <v>673</v>
      </c>
      <c r="E168" s="16" t="s">
        <v>674</v>
      </c>
      <c r="F168" s="16" t="s">
        <v>1289</v>
      </c>
      <c r="G168" s="16" t="s">
        <v>1095</v>
      </c>
      <c r="H168" s="16" t="s">
        <v>1100</v>
      </c>
      <c r="I168" s="16" t="s">
        <v>1290</v>
      </c>
      <c r="J168" s="16">
        <v>110</v>
      </c>
      <c r="K168" s="16">
        <v>300</v>
      </c>
      <c r="L168" s="16">
        <v>166</v>
      </c>
      <c r="M168" s="19" t="s">
        <v>7214</v>
      </c>
    </row>
    <row r="169" spans="1:13" ht="16.05" customHeight="1" x14ac:dyDescent="0.3">
      <c r="A169" s="16">
        <v>78262</v>
      </c>
      <c r="B169" s="16" t="s">
        <v>1298</v>
      </c>
      <c r="C169" s="16" t="s">
        <v>672</v>
      </c>
      <c r="D169" s="16" t="s">
        <v>673</v>
      </c>
      <c r="E169" s="16" t="s">
        <v>674</v>
      </c>
      <c r="F169" s="16" t="s">
        <v>1299</v>
      </c>
      <c r="G169" s="16" t="s">
        <v>957</v>
      </c>
      <c r="H169" s="16" t="s">
        <v>1296</v>
      </c>
      <c r="I169" s="16" t="s">
        <v>1300</v>
      </c>
      <c r="J169" s="16">
        <v>110</v>
      </c>
      <c r="K169" s="16">
        <v>300</v>
      </c>
      <c r="L169" s="16">
        <v>167</v>
      </c>
      <c r="M169" s="19" t="s">
        <v>7214</v>
      </c>
    </row>
    <row r="170" spans="1:13" ht="16.05" customHeight="1" x14ac:dyDescent="0.3">
      <c r="A170" s="16">
        <v>71038</v>
      </c>
      <c r="B170" s="16" t="s">
        <v>1313</v>
      </c>
      <c r="C170" s="16" t="s">
        <v>672</v>
      </c>
      <c r="D170" s="16" t="s">
        <v>673</v>
      </c>
      <c r="E170" s="16" t="s">
        <v>674</v>
      </c>
      <c r="F170" s="16" t="s">
        <v>1314</v>
      </c>
      <c r="G170" s="16" t="s">
        <v>1315</v>
      </c>
      <c r="H170" s="16" t="s">
        <v>781</v>
      </c>
      <c r="I170" s="16" t="s">
        <v>1316</v>
      </c>
      <c r="J170" s="16">
        <v>100</v>
      </c>
      <c r="K170" s="16">
        <v>37</v>
      </c>
      <c r="L170" s="16">
        <v>168</v>
      </c>
      <c r="M170" s="19" t="s">
        <v>7214</v>
      </c>
    </row>
    <row r="171" spans="1:13" ht="16.05" customHeight="1" x14ac:dyDescent="0.3">
      <c r="A171" s="16">
        <v>70247</v>
      </c>
      <c r="B171" s="16" t="s">
        <v>1301</v>
      </c>
      <c r="C171" s="16" t="s">
        <v>672</v>
      </c>
      <c r="D171" s="16" t="s">
        <v>673</v>
      </c>
      <c r="E171" s="16" t="s">
        <v>674</v>
      </c>
      <c r="F171" s="16" t="s">
        <v>1302</v>
      </c>
      <c r="G171" s="16" t="s">
        <v>748</v>
      </c>
      <c r="H171" s="16" t="s">
        <v>749</v>
      </c>
      <c r="I171" s="16" t="s">
        <v>1303</v>
      </c>
      <c r="J171" s="16">
        <v>100</v>
      </c>
      <c r="K171" s="16">
        <v>148</v>
      </c>
      <c r="L171" s="16">
        <v>169</v>
      </c>
      <c r="M171" s="19" t="s">
        <v>7214</v>
      </c>
    </row>
    <row r="172" spans="1:13" ht="16.05" customHeight="1" x14ac:dyDescent="0.3">
      <c r="A172" s="16">
        <v>70249</v>
      </c>
      <c r="B172" s="16" t="s">
        <v>1304</v>
      </c>
      <c r="C172" s="16" t="s">
        <v>672</v>
      </c>
      <c r="D172" s="16" t="s">
        <v>673</v>
      </c>
      <c r="E172" s="16" t="s">
        <v>674</v>
      </c>
      <c r="F172" s="16" t="s">
        <v>1305</v>
      </c>
      <c r="G172" s="16" t="s">
        <v>748</v>
      </c>
      <c r="H172" s="16" t="s">
        <v>1286</v>
      </c>
      <c r="I172" s="16" t="s">
        <v>1306</v>
      </c>
      <c r="J172" s="16">
        <v>100</v>
      </c>
      <c r="K172" s="16">
        <v>154</v>
      </c>
      <c r="L172" s="16">
        <v>170</v>
      </c>
      <c r="M172" s="19" t="s">
        <v>7214</v>
      </c>
    </row>
    <row r="173" spans="1:13" ht="16.05" customHeight="1" x14ac:dyDescent="0.3">
      <c r="A173" s="16">
        <v>70636</v>
      </c>
      <c r="B173" s="16" t="s">
        <v>1310</v>
      </c>
      <c r="C173" s="16" t="s">
        <v>672</v>
      </c>
      <c r="D173" s="16" t="s">
        <v>673</v>
      </c>
      <c r="E173" s="16" t="s">
        <v>674</v>
      </c>
      <c r="F173" s="16" t="s">
        <v>1311</v>
      </c>
      <c r="G173" s="16" t="s">
        <v>1104</v>
      </c>
      <c r="H173" s="16" t="s">
        <v>1105</v>
      </c>
      <c r="I173" s="16" t="s">
        <v>1312</v>
      </c>
      <c r="J173" s="16">
        <v>100</v>
      </c>
      <c r="K173" s="16">
        <v>236</v>
      </c>
      <c r="L173" s="16">
        <v>171</v>
      </c>
      <c r="M173" s="19" t="s">
        <v>7214</v>
      </c>
    </row>
    <row r="174" spans="1:13" ht="16.05" customHeight="1" x14ac:dyDescent="0.3">
      <c r="A174" s="16">
        <v>78525</v>
      </c>
      <c r="B174" s="16" t="s">
        <v>1317</v>
      </c>
      <c r="C174" s="16" t="s">
        <v>672</v>
      </c>
      <c r="D174" s="16" t="s">
        <v>673</v>
      </c>
      <c r="E174" s="16" t="s">
        <v>674</v>
      </c>
      <c r="F174" s="16" t="s">
        <v>1318</v>
      </c>
      <c r="G174" s="16" t="s">
        <v>707</v>
      </c>
      <c r="H174" s="16" t="s">
        <v>1319</v>
      </c>
      <c r="I174" s="16" t="s">
        <v>1320</v>
      </c>
      <c r="J174" s="16">
        <v>100</v>
      </c>
      <c r="K174" s="16">
        <v>264</v>
      </c>
      <c r="L174" s="16">
        <v>172</v>
      </c>
      <c r="M174" s="19" t="s">
        <v>7214</v>
      </c>
    </row>
    <row r="175" spans="1:13" ht="16.05" customHeight="1" x14ac:dyDescent="0.3">
      <c r="A175" s="16">
        <v>70256</v>
      </c>
      <c r="B175" s="16" t="s">
        <v>1307</v>
      </c>
      <c r="C175" s="16" t="s">
        <v>672</v>
      </c>
      <c r="D175" s="16" t="s">
        <v>673</v>
      </c>
      <c r="E175" s="16" t="s">
        <v>674</v>
      </c>
      <c r="F175" s="16" t="s">
        <v>1308</v>
      </c>
      <c r="G175" s="16" t="s">
        <v>748</v>
      </c>
      <c r="H175" s="16" t="s">
        <v>1286</v>
      </c>
      <c r="I175" s="16" t="s">
        <v>1309</v>
      </c>
      <c r="J175" s="16">
        <v>100</v>
      </c>
      <c r="K175" s="16">
        <v>271</v>
      </c>
      <c r="L175" s="16">
        <v>173</v>
      </c>
      <c r="M175" s="19" t="s">
        <v>7214</v>
      </c>
    </row>
    <row r="176" spans="1:13" ht="16.05" customHeight="1" x14ac:dyDescent="0.3">
      <c r="A176" s="16">
        <v>78595</v>
      </c>
      <c r="B176" s="16" t="s">
        <v>1328</v>
      </c>
      <c r="C176" s="16" t="s">
        <v>672</v>
      </c>
      <c r="D176" s="16" t="s">
        <v>673</v>
      </c>
      <c r="E176" s="16" t="s">
        <v>674</v>
      </c>
      <c r="F176" s="16" t="s">
        <v>1329</v>
      </c>
      <c r="G176" s="16" t="s">
        <v>867</v>
      </c>
      <c r="H176" s="16" t="s">
        <v>868</v>
      </c>
      <c r="I176" s="16" t="s">
        <v>1330</v>
      </c>
      <c r="J176" s="16">
        <v>100</v>
      </c>
      <c r="K176" s="16">
        <v>292</v>
      </c>
      <c r="L176" s="16">
        <v>174</v>
      </c>
      <c r="M176" s="19" t="s">
        <v>7214</v>
      </c>
    </row>
    <row r="177" spans="1:13" ht="16.05" customHeight="1" x14ac:dyDescent="0.3">
      <c r="A177" s="16">
        <v>78584</v>
      </c>
      <c r="B177" s="16" t="s">
        <v>1321</v>
      </c>
      <c r="C177" s="16" t="s">
        <v>672</v>
      </c>
      <c r="D177" s="16" t="s">
        <v>673</v>
      </c>
      <c r="E177" s="16" t="s">
        <v>674</v>
      </c>
      <c r="F177" s="16" t="s">
        <v>1322</v>
      </c>
      <c r="G177" s="16" t="s">
        <v>962</v>
      </c>
      <c r="H177" s="16" t="s">
        <v>1161</v>
      </c>
      <c r="I177" s="16" t="s">
        <v>1323</v>
      </c>
      <c r="J177" s="16">
        <v>100</v>
      </c>
      <c r="K177" s="16">
        <v>300</v>
      </c>
      <c r="L177" s="16">
        <v>175</v>
      </c>
      <c r="M177" s="19" t="s">
        <v>7214</v>
      </c>
    </row>
    <row r="178" spans="1:13" ht="16.05" customHeight="1" x14ac:dyDescent="0.3">
      <c r="A178" s="16">
        <v>78594</v>
      </c>
      <c r="B178" s="16" t="s">
        <v>1324</v>
      </c>
      <c r="C178" s="16" t="s">
        <v>672</v>
      </c>
      <c r="D178" s="16" t="s">
        <v>673</v>
      </c>
      <c r="E178" s="16" t="s">
        <v>674</v>
      </c>
      <c r="F178" s="16" t="s">
        <v>1325</v>
      </c>
      <c r="G178" s="16" t="s">
        <v>1160</v>
      </c>
      <c r="H178" s="16" t="s">
        <v>1326</v>
      </c>
      <c r="I178" s="16" t="s">
        <v>1327</v>
      </c>
      <c r="J178" s="16">
        <v>100</v>
      </c>
      <c r="K178" s="16">
        <v>300</v>
      </c>
      <c r="L178" s="16">
        <v>176</v>
      </c>
      <c r="M178" s="19" t="s">
        <v>7214</v>
      </c>
    </row>
    <row r="179" spans="1:13" ht="16.05" customHeight="1" x14ac:dyDescent="0.3">
      <c r="A179" s="16">
        <v>71860</v>
      </c>
      <c r="B179" s="16" t="s">
        <v>1331</v>
      </c>
      <c r="C179" s="16" t="s">
        <v>672</v>
      </c>
      <c r="D179" s="16" t="s">
        <v>673</v>
      </c>
      <c r="E179" s="16" t="s">
        <v>674</v>
      </c>
      <c r="F179" s="16" t="s">
        <v>1332</v>
      </c>
      <c r="G179" s="16" t="s">
        <v>1333</v>
      </c>
      <c r="H179" s="16" t="s">
        <v>1334</v>
      </c>
      <c r="I179" s="16" t="s">
        <v>1335</v>
      </c>
      <c r="J179" s="16">
        <v>90</v>
      </c>
      <c r="K179" s="16">
        <v>134</v>
      </c>
      <c r="L179" s="16">
        <v>177</v>
      </c>
      <c r="M179" s="19" t="s">
        <v>7214</v>
      </c>
    </row>
    <row r="180" spans="1:13" ht="16.05" customHeight="1" x14ac:dyDescent="0.3">
      <c r="A180" s="16">
        <v>78642</v>
      </c>
      <c r="B180" s="16" t="s">
        <v>1336</v>
      </c>
      <c r="C180" s="16" t="s">
        <v>672</v>
      </c>
      <c r="D180" s="16" t="s">
        <v>673</v>
      </c>
      <c r="E180" s="16" t="s">
        <v>674</v>
      </c>
      <c r="F180" s="16" t="s">
        <v>1337</v>
      </c>
      <c r="G180" s="16" t="s">
        <v>1160</v>
      </c>
      <c r="H180" s="16" t="s">
        <v>1248</v>
      </c>
      <c r="I180" s="16" t="s">
        <v>1338</v>
      </c>
      <c r="J180" s="16">
        <v>90</v>
      </c>
      <c r="K180" s="16">
        <v>227</v>
      </c>
      <c r="L180" s="16">
        <v>178</v>
      </c>
      <c r="M180" s="19" t="s">
        <v>7214</v>
      </c>
    </row>
    <row r="181" spans="1:13" ht="16.05" customHeight="1" x14ac:dyDescent="0.3">
      <c r="A181" s="16">
        <v>78725</v>
      </c>
      <c r="B181" s="16" t="s">
        <v>1339</v>
      </c>
      <c r="C181" s="16" t="s">
        <v>672</v>
      </c>
      <c r="D181" s="16" t="s">
        <v>673</v>
      </c>
      <c r="E181" s="16" t="s">
        <v>674</v>
      </c>
      <c r="F181" s="16" t="s">
        <v>1340</v>
      </c>
      <c r="G181" s="16" t="s">
        <v>728</v>
      </c>
      <c r="H181" s="16" t="s">
        <v>1341</v>
      </c>
      <c r="I181" s="16" t="s">
        <v>1342</v>
      </c>
      <c r="J181" s="16">
        <v>80</v>
      </c>
      <c r="K181" s="16">
        <v>114</v>
      </c>
      <c r="L181" s="16">
        <v>179</v>
      </c>
      <c r="M181" s="19" t="s">
        <v>7214</v>
      </c>
    </row>
    <row r="182" spans="1:13" ht="16.05" customHeight="1" x14ac:dyDescent="0.3">
      <c r="A182" s="16">
        <v>73841</v>
      </c>
      <c r="B182" s="16" t="s">
        <v>1343</v>
      </c>
      <c r="C182" s="16" t="s">
        <v>672</v>
      </c>
      <c r="D182" s="16" t="s">
        <v>673</v>
      </c>
      <c r="E182" s="16" t="s">
        <v>674</v>
      </c>
      <c r="F182" s="16" t="s">
        <v>1344</v>
      </c>
      <c r="G182" s="16" t="s">
        <v>743</v>
      </c>
      <c r="H182" s="16" t="s">
        <v>744</v>
      </c>
      <c r="I182" s="16" t="s">
        <v>1345</v>
      </c>
      <c r="J182" s="16">
        <v>60</v>
      </c>
      <c r="K182" s="16">
        <v>300</v>
      </c>
      <c r="L182" s="16">
        <v>180</v>
      </c>
      <c r="M182" s="19" t="s">
        <v>7214</v>
      </c>
    </row>
    <row r="183" spans="1:13" ht="16.05" customHeight="1" x14ac:dyDescent="0.3">
      <c r="A183" s="16">
        <v>71295</v>
      </c>
      <c r="B183" s="16" t="s">
        <v>1346</v>
      </c>
      <c r="C183" s="16" t="s">
        <v>672</v>
      </c>
      <c r="D183" s="16" t="s">
        <v>673</v>
      </c>
      <c r="E183" s="16" t="s">
        <v>674</v>
      </c>
      <c r="F183" s="16" t="s">
        <v>1347</v>
      </c>
      <c r="G183" s="16" t="s">
        <v>840</v>
      </c>
      <c r="H183" s="16" t="s">
        <v>841</v>
      </c>
      <c r="I183" s="16" t="s">
        <v>1348</v>
      </c>
      <c r="J183" s="16">
        <v>40</v>
      </c>
      <c r="K183" s="16">
        <v>51</v>
      </c>
      <c r="L183" s="16">
        <v>181</v>
      </c>
      <c r="M183" s="19" t="s">
        <v>7214</v>
      </c>
    </row>
    <row r="184" spans="1:13" ht="16.05" customHeight="1" x14ac:dyDescent="0.3">
      <c r="A184" s="16">
        <v>78611</v>
      </c>
      <c r="B184" s="16" t="s">
        <v>1349</v>
      </c>
      <c r="C184" s="16" t="s">
        <v>672</v>
      </c>
      <c r="D184" s="16" t="s">
        <v>673</v>
      </c>
      <c r="E184" s="16" t="s">
        <v>674</v>
      </c>
      <c r="F184" s="16" t="s">
        <v>1350</v>
      </c>
      <c r="G184" s="16" t="s">
        <v>1160</v>
      </c>
      <c r="H184" s="16" t="s">
        <v>1351</v>
      </c>
      <c r="I184" s="16" t="s">
        <v>1352</v>
      </c>
      <c r="J184" s="16">
        <v>40</v>
      </c>
      <c r="K184" s="16">
        <v>300</v>
      </c>
      <c r="L184" s="16">
        <v>182</v>
      </c>
      <c r="M184" s="19" t="s">
        <v>7214</v>
      </c>
    </row>
    <row r="185" spans="1:13" ht="16.05" customHeight="1" x14ac:dyDescent="0.3">
      <c r="A185" s="16">
        <v>71082</v>
      </c>
      <c r="B185" s="16" t="s">
        <v>1353</v>
      </c>
      <c r="C185" s="16" t="s">
        <v>672</v>
      </c>
      <c r="D185" s="16" t="s">
        <v>673</v>
      </c>
      <c r="E185" s="16" t="s">
        <v>674</v>
      </c>
      <c r="F185" s="16" t="s">
        <v>1354</v>
      </c>
      <c r="G185" s="16" t="s">
        <v>733</v>
      </c>
      <c r="H185" s="16" t="s">
        <v>734</v>
      </c>
      <c r="I185" s="16" t="s">
        <v>1355</v>
      </c>
      <c r="J185" s="16">
        <v>30</v>
      </c>
      <c r="K185" s="16">
        <v>246</v>
      </c>
      <c r="L185" s="16">
        <v>183</v>
      </c>
      <c r="M185" s="19" t="s">
        <v>7214</v>
      </c>
    </row>
    <row r="186" spans="1:13" ht="16.05" customHeight="1" x14ac:dyDescent="0.3">
      <c r="A186" s="6">
        <v>75823</v>
      </c>
      <c r="B186" s="6" t="s">
        <v>960</v>
      </c>
      <c r="C186" s="6" t="s">
        <v>672</v>
      </c>
      <c r="D186" s="6" t="s">
        <v>673</v>
      </c>
      <c r="E186" s="6" t="s">
        <v>674</v>
      </c>
      <c r="F186" s="6" t="s">
        <v>961</v>
      </c>
      <c r="G186" s="6" t="s">
        <v>962</v>
      </c>
      <c r="H186" s="6" t="s">
        <v>963</v>
      </c>
      <c r="I186" s="6" t="s">
        <v>964</v>
      </c>
      <c r="J186" s="6">
        <v>30</v>
      </c>
      <c r="K186" s="6">
        <v>300</v>
      </c>
      <c r="L186" s="16">
        <v>184</v>
      </c>
      <c r="M186" s="19" t="s">
        <v>7214</v>
      </c>
    </row>
    <row r="187" spans="1:13" ht="16.05" customHeight="1" x14ac:dyDescent="0.3">
      <c r="A187" s="16">
        <v>78655</v>
      </c>
      <c r="B187" s="16" t="s">
        <v>1356</v>
      </c>
      <c r="C187" s="16" t="s">
        <v>672</v>
      </c>
      <c r="D187" s="16" t="s">
        <v>673</v>
      </c>
      <c r="E187" s="16" t="s">
        <v>674</v>
      </c>
      <c r="F187" s="16" t="s">
        <v>1357</v>
      </c>
      <c r="G187" s="16" t="s">
        <v>1160</v>
      </c>
      <c r="H187" s="16" t="s">
        <v>1248</v>
      </c>
      <c r="I187" s="16" t="s">
        <v>1358</v>
      </c>
      <c r="J187" s="16">
        <v>30</v>
      </c>
      <c r="K187" s="16">
        <v>300</v>
      </c>
      <c r="L187" s="16">
        <v>185</v>
      </c>
      <c r="M187" s="19" t="s">
        <v>7214</v>
      </c>
    </row>
    <row r="188" spans="1:13" ht="16.05" customHeight="1" x14ac:dyDescent="0.3">
      <c r="A188" s="16">
        <v>78843</v>
      </c>
      <c r="B188" s="16" t="s">
        <v>1359</v>
      </c>
      <c r="C188" s="16" t="s">
        <v>672</v>
      </c>
      <c r="D188" s="16" t="s">
        <v>673</v>
      </c>
      <c r="E188" s="16" t="s">
        <v>674</v>
      </c>
      <c r="F188" s="16" t="s">
        <v>1360</v>
      </c>
      <c r="G188" s="16" t="s">
        <v>738</v>
      </c>
      <c r="H188" s="16" t="s">
        <v>739</v>
      </c>
      <c r="I188" s="16" t="s">
        <v>1361</v>
      </c>
      <c r="J188" s="16">
        <v>20</v>
      </c>
      <c r="K188" s="16">
        <v>113</v>
      </c>
      <c r="L188" s="16">
        <v>186</v>
      </c>
      <c r="M188" s="19" t="s">
        <v>7214</v>
      </c>
    </row>
    <row r="189" spans="1:13" ht="16.05" customHeight="1" x14ac:dyDescent="0.3">
      <c r="A189" s="16">
        <v>80290</v>
      </c>
      <c r="B189" s="16" t="s">
        <v>1367</v>
      </c>
      <c r="C189" s="16" t="s">
        <v>672</v>
      </c>
      <c r="D189" s="16" t="s">
        <v>673</v>
      </c>
      <c r="E189" s="16" t="s">
        <v>674</v>
      </c>
      <c r="F189" s="16" t="s">
        <v>1368</v>
      </c>
      <c r="G189" s="16" t="s">
        <v>1364</v>
      </c>
      <c r="H189" s="16" t="s">
        <v>1369</v>
      </c>
      <c r="I189" s="16" t="s">
        <v>1370</v>
      </c>
      <c r="J189" s="16">
        <v>20</v>
      </c>
      <c r="K189" s="16">
        <v>266</v>
      </c>
      <c r="L189" s="16">
        <v>187</v>
      </c>
      <c r="M189" s="19" t="s">
        <v>7214</v>
      </c>
    </row>
    <row r="190" spans="1:13" ht="16.05" customHeight="1" x14ac:dyDescent="0.3">
      <c r="A190" s="16">
        <v>80239</v>
      </c>
      <c r="B190" s="16" t="s">
        <v>1362</v>
      </c>
      <c r="C190" s="16" t="s">
        <v>672</v>
      </c>
      <c r="D190" s="16" t="s">
        <v>673</v>
      </c>
      <c r="E190" s="16" t="s">
        <v>674</v>
      </c>
      <c r="F190" s="16" t="s">
        <v>1363</v>
      </c>
      <c r="G190" s="16" t="s">
        <v>1364</v>
      </c>
      <c r="H190" s="16" t="s">
        <v>1365</v>
      </c>
      <c r="I190" s="16" t="s">
        <v>1366</v>
      </c>
      <c r="J190" s="16">
        <v>20</v>
      </c>
      <c r="K190" s="16">
        <v>300</v>
      </c>
      <c r="L190" s="16">
        <v>188</v>
      </c>
      <c r="M190" s="19" t="s">
        <v>7214</v>
      </c>
    </row>
    <row r="191" spans="1:13" ht="16.05" customHeight="1" x14ac:dyDescent="0.3">
      <c r="A191" s="16"/>
      <c r="B191" s="16"/>
      <c r="C191" s="16"/>
      <c r="D191" s="16"/>
      <c r="E191" s="16"/>
      <c r="F191" s="16"/>
      <c r="G191" s="16"/>
      <c r="H191" s="16"/>
      <c r="I191" s="16"/>
      <c r="J191" s="16"/>
      <c r="K191" s="16"/>
      <c r="L191" s="16"/>
    </row>
    <row r="192" spans="1:13" ht="16.05" customHeight="1" x14ac:dyDescent="0.3">
      <c r="A192" s="16">
        <v>72282</v>
      </c>
      <c r="B192" s="16" t="s">
        <v>1371</v>
      </c>
      <c r="C192" s="16" t="s">
        <v>672</v>
      </c>
      <c r="D192" s="16" t="s">
        <v>673</v>
      </c>
      <c r="E192" s="16" t="s">
        <v>1372</v>
      </c>
      <c r="F192" s="16" t="s">
        <v>1373</v>
      </c>
      <c r="G192" s="16" t="s">
        <v>1374</v>
      </c>
      <c r="H192" s="16" t="s">
        <v>1375</v>
      </c>
      <c r="I192" s="16" t="s">
        <v>1376</v>
      </c>
      <c r="J192" s="16">
        <v>940</v>
      </c>
      <c r="K192" s="16">
        <v>270</v>
      </c>
      <c r="L192" s="16">
        <v>1</v>
      </c>
      <c r="M192" s="23" t="s">
        <v>7215</v>
      </c>
    </row>
    <row r="193" spans="1:13" ht="16.05" customHeight="1" x14ac:dyDescent="0.3">
      <c r="A193" s="16">
        <v>77485</v>
      </c>
      <c r="B193" s="16" t="s">
        <v>1381</v>
      </c>
      <c r="C193" s="16" t="s">
        <v>672</v>
      </c>
      <c r="D193" s="16" t="s">
        <v>673</v>
      </c>
      <c r="E193" s="16" t="s">
        <v>1372</v>
      </c>
      <c r="F193" s="16" t="s">
        <v>1382</v>
      </c>
      <c r="G193" s="16" t="s">
        <v>1383</v>
      </c>
      <c r="H193" s="16" t="s">
        <v>1384</v>
      </c>
      <c r="I193" s="16" t="s">
        <v>1385</v>
      </c>
      <c r="J193" s="16">
        <v>900</v>
      </c>
      <c r="K193" s="16">
        <v>228</v>
      </c>
      <c r="L193" s="16">
        <v>2</v>
      </c>
      <c r="M193" s="23" t="s">
        <v>7216</v>
      </c>
    </row>
    <row r="194" spans="1:13" ht="16.05" customHeight="1" x14ac:dyDescent="0.3">
      <c r="A194" s="16">
        <v>72296</v>
      </c>
      <c r="B194" s="16" t="s">
        <v>1377</v>
      </c>
      <c r="C194" s="16" t="s">
        <v>672</v>
      </c>
      <c r="D194" s="16" t="s">
        <v>673</v>
      </c>
      <c r="E194" s="16" t="s">
        <v>1372</v>
      </c>
      <c r="F194" s="16" t="s">
        <v>1378</v>
      </c>
      <c r="G194" s="16" t="s">
        <v>1379</v>
      </c>
      <c r="H194" s="16" t="s">
        <v>1375</v>
      </c>
      <c r="I194" s="16" t="s">
        <v>1380</v>
      </c>
      <c r="J194" s="16">
        <v>900</v>
      </c>
      <c r="K194" s="16">
        <v>263</v>
      </c>
      <c r="L194" s="16">
        <v>3</v>
      </c>
      <c r="M194" s="23" t="s">
        <v>7217</v>
      </c>
    </row>
    <row r="195" spans="1:13" ht="16.05" customHeight="1" x14ac:dyDescent="0.3">
      <c r="A195" s="16">
        <v>72271</v>
      </c>
      <c r="B195" s="16" t="s">
        <v>1386</v>
      </c>
      <c r="C195" s="16" t="s">
        <v>672</v>
      </c>
      <c r="D195" s="16" t="s">
        <v>673</v>
      </c>
      <c r="E195" s="16" t="s">
        <v>1372</v>
      </c>
      <c r="F195" s="16" t="s">
        <v>1387</v>
      </c>
      <c r="G195" s="16" t="s">
        <v>1388</v>
      </c>
      <c r="H195" s="16" t="s">
        <v>1375</v>
      </c>
      <c r="I195" s="16" t="s">
        <v>1389</v>
      </c>
      <c r="J195" s="16">
        <v>870</v>
      </c>
      <c r="K195" s="16">
        <v>269</v>
      </c>
      <c r="L195" s="16">
        <v>4</v>
      </c>
      <c r="M195" s="19" t="s">
        <v>693</v>
      </c>
    </row>
    <row r="196" spans="1:13" ht="16.05" customHeight="1" x14ac:dyDescent="0.3">
      <c r="A196" s="16">
        <v>70145</v>
      </c>
      <c r="B196" s="16" t="s">
        <v>1390</v>
      </c>
      <c r="C196" s="16" t="s">
        <v>672</v>
      </c>
      <c r="D196" s="16" t="s">
        <v>673</v>
      </c>
      <c r="E196" s="16" t="s">
        <v>1372</v>
      </c>
      <c r="F196" s="16" t="s">
        <v>1391</v>
      </c>
      <c r="G196" s="16" t="s">
        <v>1392</v>
      </c>
      <c r="H196" s="16" t="s">
        <v>1393</v>
      </c>
      <c r="I196" s="16" t="s">
        <v>1394</v>
      </c>
      <c r="J196" s="16">
        <v>850</v>
      </c>
      <c r="K196" s="16">
        <v>291</v>
      </c>
      <c r="L196" s="16">
        <v>5</v>
      </c>
      <c r="M196" s="19" t="s">
        <v>693</v>
      </c>
    </row>
    <row r="197" spans="1:13" ht="16.05" customHeight="1" x14ac:dyDescent="0.3">
      <c r="A197" s="16">
        <v>77473</v>
      </c>
      <c r="B197" s="16" t="s">
        <v>1395</v>
      </c>
      <c r="C197" s="16" t="s">
        <v>672</v>
      </c>
      <c r="D197" s="16" t="s">
        <v>673</v>
      </c>
      <c r="E197" s="16" t="s">
        <v>1372</v>
      </c>
      <c r="F197" s="16" t="s">
        <v>1396</v>
      </c>
      <c r="G197" s="16" t="s">
        <v>395</v>
      </c>
      <c r="H197" s="16" t="s">
        <v>1397</v>
      </c>
      <c r="I197" s="16" t="s">
        <v>1398</v>
      </c>
      <c r="J197" s="16">
        <v>820</v>
      </c>
      <c r="K197" s="16">
        <v>230</v>
      </c>
      <c r="L197" s="16">
        <v>6</v>
      </c>
      <c r="M197" s="19" t="s">
        <v>693</v>
      </c>
    </row>
    <row r="198" spans="1:13" ht="16.05" customHeight="1" x14ac:dyDescent="0.3">
      <c r="A198" s="16">
        <v>70499</v>
      </c>
      <c r="B198" s="16" t="s">
        <v>1399</v>
      </c>
      <c r="C198" s="16" t="s">
        <v>672</v>
      </c>
      <c r="D198" s="16" t="s">
        <v>673</v>
      </c>
      <c r="E198" s="16" t="s">
        <v>1372</v>
      </c>
      <c r="F198" s="16" t="s">
        <v>1400</v>
      </c>
      <c r="G198" s="16" t="s">
        <v>1401</v>
      </c>
      <c r="H198" s="16" t="s">
        <v>1402</v>
      </c>
      <c r="I198" s="16" t="s">
        <v>1403</v>
      </c>
      <c r="J198" s="16">
        <v>770</v>
      </c>
      <c r="K198" s="16">
        <v>251</v>
      </c>
      <c r="L198" s="16">
        <v>7</v>
      </c>
      <c r="M198" s="19" t="s">
        <v>693</v>
      </c>
    </row>
    <row r="199" spans="1:13" ht="16.05" customHeight="1" x14ac:dyDescent="0.3">
      <c r="A199" s="16">
        <v>77482</v>
      </c>
      <c r="B199" s="16" t="s">
        <v>1404</v>
      </c>
      <c r="C199" s="16" t="s">
        <v>672</v>
      </c>
      <c r="D199" s="16" t="s">
        <v>673</v>
      </c>
      <c r="E199" s="16" t="s">
        <v>1372</v>
      </c>
      <c r="F199" s="16" t="s">
        <v>1405</v>
      </c>
      <c r="G199" s="16" t="s">
        <v>1406</v>
      </c>
      <c r="H199" s="16" t="s">
        <v>1407</v>
      </c>
      <c r="I199" s="16" t="s">
        <v>1408</v>
      </c>
      <c r="J199" s="16">
        <v>750</v>
      </c>
      <c r="K199" s="16">
        <v>235</v>
      </c>
      <c r="L199" s="16">
        <v>8</v>
      </c>
      <c r="M199" s="19" t="s">
        <v>693</v>
      </c>
    </row>
    <row r="200" spans="1:13" ht="16.05" customHeight="1" x14ac:dyDescent="0.3">
      <c r="A200" s="16">
        <v>72286</v>
      </c>
      <c r="B200" s="16" t="s">
        <v>1409</v>
      </c>
      <c r="C200" s="16" t="s">
        <v>672</v>
      </c>
      <c r="D200" s="16" t="s">
        <v>673</v>
      </c>
      <c r="E200" s="16" t="s">
        <v>1372</v>
      </c>
      <c r="F200" s="16" t="s">
        <v>1410</v>
      </c>
      <c r="G200" s="16" t="s">
        <v>1411</v>
      </c>
      <c r="H200" s="16" t="s">
        <v>1375</v>
      </c>
      <c r="I200" s="16" t="s">
        <v>1412</v>
      </c>
      <c r="J200" s="16">
        <v>740</v>
      </c>
      <c r="K200" s="16">
        <v>279</v>
      </c>
      <c r="L200" s="16">
        <v>9</v>
      </c>
      <c r="M200" s="19" t="s">
        <v>693</v>
      </c>
    </row>
    <row r="201" spans="1:13" ht="16.05" customHeight="1" x14ac:dyDescent="0.3">
      <c r="A201" s="16">
        <v>77635</v>
      </c>
      <c r="B201" s="16" t="s">
        <v>1413</v>
      </c>
      <c r="C201" s="16" t="s">
        <v>672</v>
      </c>
      <c r="D201" s="16" t="s">
        <v>673</v>
      </c>
      <c r="E201" s="16" t="s">
        <v>1372</v>
      </c>
      <c r="F201" s="16" t="s">
        <v>1414</v>
      </c>
      <c r="G201" s="16" t="s">
        <v>1415</v>
      </c>
      <c r="H201" s="16" t="s">
        <v>1407</v>
      </c>
      <c r="I201" s="16" t="s">
        <v>1416</v>
      </c>
      <c r="J201" s="16">
        <v>650</v>
      </c>
      <c r="K201" s="16">
        <v>229</v>
      </c>
      <c r="L201" s="16">
        <v>10</v>
      </c>
      <c r="M201" s="19" t="s">
        <v>693</v>
      </c>
    </row>
    <row r="202" spans="1:13" ht="16.05" customHeight="1" x14ac:dyDescent="0.3">
      <c r="A202" s="16">
        <v>77683</v>
      </c>
      <c r="B202" s="16" t="s">
        <v>1417</v>
      </c>
      <c r="C202" s="16" t="s">
        <v>672</v>
      </c>
      <c r="D202" s="16" t="s">
        <v>673</v>
      </c>
      <c r="E202" s="16" t="s">
        <v>1372</v>
      </c>
      <c r="F202" s="16" t="s">
        <v>1418</v>
      </c>
      <c r="G202" s="16" t="s">
        <v>1419</v>
      </c>
      <c r="H202" s="16" t="s">
        <v>1407</v>
      </c>
      <c r="I202" s="16" t="s">
        <v>1420</v>
      </c>
      <c r="J202" s="16">
        <v>650</v>
      </c>
      <c r="K202" s="16">
        <v>260</v>
      </c>
      <c r="L202" s="16">
        <v>11</v>
      </c>
      <c r="M202" s="19" t="s">
        <v>693</v>
      </c>
    </row>
    <row r="203" spans="1:13" ht="16.05" customHeight="1" x14ac:dyDescent="0.3">
      <c r="A203" s="16">
        <v>77436</v>
      </c>
      <c r="B203" s="16" t="s">
        <v>1421</v>
      </c>
      <c r="C203" s="16" t="s">
        <v>672</v>
      </c>
      <c r="D203" s="16" t="s">
        <v>673</v>
      </c>
      <c r="E203" s="16" t="s">
        <v>1372</v>
      </c>
      <c r="F203" s="16" t="s">
        <v>1422</v>
      </c>
      <c r="G203" s="16" t="s">
        <v>1423</v>
      </c>
      <c r="H203" s="16" t="s">
        <v>1407</v>
      </c>
      <c r="I203" s="16" t="s">
        <v>1424</v>
      </c>
      <c r="J203" s="16">
        <v>640</v>
      </c>
      <c r="K203" s="16">
        <v>243</v>
      </c>
      <c r="L203" s="16">
        <v>12</v>
      </c>
      <c r="M203" s="19" t="s">
        <v>693</v>
      </c>
    </row>
    <row r="204" spans="1:13" ht="16.05" customHeight="1" x14ac:dyDescent="0.3">
      <c r="A204" s="16">
        <v>77999</v>
      </c>
      <c r="B204" s="16" t="s">
        <v>1425</v>
      </c>
      <c r="C204" s="16" t="s">
        <v>672</v>
      </c>
      <c r="D204" s="16" t="s">
        <v>673</v>
      </c>
      <c r="E204" s="16" t="s">
        <v>1372</v>
      </c>
      <c r="F204" s="16" t="s">
        <v>1426</v>
      </c>
      <c r="G204" s="16" t="s">
        <v>1427</v>
      </c>
      <c r="H204" s="16" t="s">
        <v>1397</v>
      </c>
      <c r="I204" s="16" t="s">
        <v>1428</v>
      </c>
      <c r="J204" s="16">
        <v>630</v>
      </c>
      <c r="K204" s="16">
        <v>250</v>
      </c>
      <c r="L204" s="16">
        <v>13</v>
      </c>
      <c r="M204" s="19" t="s">
        <v>693</v>
      </c>
    </row>
    <row r="205" spans="1:13" ht="16.05" customHeight="1" x14ac:dyDescent="0.3">
      <c r="A205" s="16">
        <v>70063</v>
      </c>
      <c r="B205" s="16" t="s">
        <v>1429</v>
      </c>
      <c r="C205" s="16" t="s">
        <v>672</v>
      </c>
      <c r="D205" s="16" t="s">
        <v>673</v>
      </c>
      <c r="E205" s="16" t="s">
        <v>1372</v>
      </c>
      <c r="F205" s="16" t="s">
        <v>1430</v>
      </c>
      <c r="G205" s="16" t="s">
        <v>1431</v>
      </c>
      <c r="H205" s="16" t="s">
        <v>1432</v>
      </c>
      <c r="I205" s="16" t="s">
        <v>1433</v>
      </c>
      <c r="J205" s="16">
        <v>620</v>
      </c>
      <c r="K205" s="16">
        <v>237</v>
      </c>
      <c r="L205" s="16">
        <v>14</v>
      </c>
      <c r="M205" s="19" t="s">
        <v>693</v>
      </c>
    </row>
    <row r="206" spans="1:13" ht="16.05" customHeight="1" x14ac:dyDescent="0.3">
      <c r="A206" s="16">
        <v>77456</v>
      </c>
      <c r="B206" s="16" t="s">
        <v>1434</v>
      </c>
      <c r="C206" s="16" t="s">
        <v>672</v>
      </c>
      <c r="D206" s="16" t="s">
        <v>673</v>
      </c>
      <c r="E206" s="16" t="s">
        <v>1372</v>
      </c>
      <c r="F206" s="16" t="s">
        <v>1435</v>
      </c>
      <c r="G206" s="16" t="s">
        <v>1436</v>
      </c>
      <c r="H206" s="16" t="s">
        <v>1407</v>
      </c>
      <c r="I206" s="16" t="s">
        <v>1437</v>
      </c>
      <c r="J206" s="16">
        <v>620</v>
      </c>
      <c r="K206" s="16">
        <v>237</v>
      </c>
      <c r="L206" s="16">
        <v>15</v>
      </c>
      <c r="M206" s="19" t="s">
        <v>693</v>
      </c>
    </row>
    <row r="207" spans="1:13" ht="16.05" customHeight="1" x14ac:dyDescent="0.3">
      <c r="A207" s="16">
        <v>77452</v>
      </c>
      <c r="B207" s="16" t="s">
        <v>1442</v>
      </c>
      <c r="C207" s="16" t="s">
        <v>672</v>
      </c>
      <c r="D207" s="16" t="s">
        <v>673</v>
      </c>
      <c r="E207" s="16" t="s">
        <v>1372</v>
      </c>
      <c r="F207" s="16" t="s">
        <v>1443</v>
      </c>
      <c r="G207" s="16" t="s">
        <v>1444</v>
      </c>
      <c r="H207" s="16" t="s">
        <v>1407</v>
      </c>
      <c r="I207" s="16" t="s">
        <v>1445</v>
      </c>
      <c r="J207" s="16">
        <v>600</v>
      </c>
      <c r="K207" s="16">
        <v>220</v>
      </c>
      <c r="L207" s="16">
        <v>16</v>
      </c>
      <c r="M207" s="19" t="s">
        <v>693</v>
      </c>
    </row>
    <row r="208" spans="1:13" ht="16.05" customHeight="1" x14ac:dyDescent="0.3">
      <c r="A208" s="16">
        <v>74575</v>
      </c>
      <c r="B208" s="16" t="s">
        <v>1438</v>
      </c>
      <c r="C208" s="16" t="s">
        <v>672</v>
      </c>
      <c r="D208" s="16" t="s">
        <v>673</v>
      </c>
      <c r="E208" s="16" t="s">
        <v>1372</v>
      </c>
      <c r="F208" s="16" t="s">
        <v>1439</v>
      </c>
      <c r="G208" s="16" t="s">
        <v>800</v>
      </c>
      <c r="H208" s="16" t="s">
        <v>1440</v>
      </c>
      <c r="I208" s="16" t="s">
        <v>1441</v>
      </c>
      <c r="J208" s="16">
        <v>600</v>
      </c>
      <c r="K208" s="16">
        <v>290</v>
      </c>
      <c r="L208" s="16">
        <v>17</v>
      </c>
      <c r="M208" s="19" t="s">
        <v>693</v>
      </c>
    </row>
    <row r="209" spans="1:13" ht="16.05" customHeight="1" x14ac:dyDescent="0.3">
      <c r="A209" s="16">
        <v>72291</v>
      </c>
      <c r="B209" s="16" t="s">
        <v>1446</v>
      </c>
      <c r="C209" s="16" t="s">
        <v>672</v>
      </c>
      <c r="D209" s="16" t="s">
        <v>673</v>
      </c>
      <c r="E209" s="16" t="s">
        <v>1372</v>
      </c>
      <c r="F209" s="16" t="s">
        <v>1447</v>
      </c>
      <c r="G209" s="16" t="s">
        <v>1448</v>
      </c>
      <c r="H209" s="16" t="s">
        <v>1375</v>
      </c>
      <c r="I209" s="16" t="s">
        <v>1449</v>
      </c>
      <c r="J209" s="16">
        <v>590</v>
      </c>
      <c r="K209" s="16">
        <v>270</v>
      </c>
      <c r="L209" s="16">
        <v>18</v>
      </c>
      <c r="M209" s="19" t="s">
        <v>693</v>
      </c>
    </row>
    <row r="210" spans="1:13" ht="16.05" customHeight="1" x14ac:dyDescent="0.3">
      <c r="A210" s="16">
        <v>69377</v>
      </c>
      <c r="B210" s="16" t="s">
        <v>1450</v>
      </c>
      <c r="C210" s="16" t="s">
        <v>672</v>
      </c>
      <c r="D210" s="16" t="s">
        <v>673</v>
      </c>
      <c r="E210" s="16" t="s">
        <v>1372</v>
      </c>
      <c r="F210" s="16" t="s">
        <v>1451</v>
      </c>
      <c r="G210" s="16" t="s">
        <v>1452</v>
      </c>
      <c r="H210" s="16" t="s">
        <v>1453</v>
      </c>
      <c r="I210" s="21" t="s">
        <v>1454</v>
      </c>
      <c r="J210" s="21">
        <v>560</v>
      </c>
      <c r="K210" s="16">
        <v>226</v>
      </c>
      <c r="L210" s="16">
        <v>19</v>
      </c>
      <c r="M210" s="19" t="s">
        <v>693</v>
      </c>
    </row>
    <row r="211" spans="1:13" ht="16.05" customHeight="1" x14ac:dyDescent="0.3">
      <c r="A211" s="16">
        <v>78160</v>
      </c>
      <c r="B211" s="16" t="s">
        <v>1455</v>
      </c>
      <c r="C211" s="16" t="s">
        <v>672</v>
      </c>
      <c r="D211" s="16" t="s">
        <v>673</v>
      </c>
      <c r="E211" s="16" t="s">
        <v>1372</v>
      </c>
      <c r="F211" s="16" t="s">
        <v>1456</v>
      </c>
      <c r="G211" s="16" t="s">
        <v>1457</v>
      </c>
      <c r="H211" s="16" t="s">
        <v>1407</v>
      </c>
      <c r="I211" s="16" t="s">
        <v>1458</v>
      </c>
      <c r="J211" s="16">
        <v>550</v>
      </c>
      <c r="K211" s="16">
        <v>250</v>
      </c>
      <c r="L211" s="16">
        <v>20</v>
      </c>
      <c r="M211" s="19" t="s">
        <v>693</v>
      </c>
    </row>
    <row r="212" spans="1:13" ht="16.05" customHeight="1" x14ac:dyDescent="0.3">
      <c r="A212" s="16">
        <v>69373</v>
      </c>
      <c r="B212" s="16" t="s">
        <v>1459</v>
      </c>
      <c r="C212" s="16" t="s">
        <v>672</v>
      </c>
      <c r="D212" s="16" t="s">
        <v>673</v>
      </c>
      <c r="E212" s="16" t="s">
        <v>1372</v>
      </c>
      <c r="F212" s="16" t="s">
        <v>1460</v>
      </c>
      <c r="G212" s="16" t="s">
        <v>1461</v>
      </c>
      <c r="H212" s="16" t="s">
        <v>1453</v>
      </c>
      <c r="I212" s="16" t="s">
        <v>1462</v>
      </c>
      <c r="J212" s="16">
        <v>540</v>
      </c>
      <c r="K212" s="16">
        <v>240</v>
      </c>
      <c r="L212" s="16">
        <v>21</v>
      </c>
      <c r="M212" s="19" t="s">
        <v>693</v>
      </c>
    </row>
    <row r="213" spans="1:13" ht="16.05" customHeight="1" x14ac:dyDescent="0.3">
      <c r="A213" s="16">
        <v>72288</v>
      </c>
      <c r="B213" s="16" t="s">
        <v>1473</v>
      </c>
      <c r="C213" s="16" t="s">
        <v>672</v>
      </c>
      <c r="D213" s="16" t="s">
        <v>673</v>
      </c>
      <c r="E213" s="16" t="s">
        <v>1372</v>
      </c>
      <c r="F213" s="16" t="s">
        <v>1474</v>
      </c>
      <c r="G213" s="16" t="s">
        <v>1475</v>
      </c>
      <c r="H213" s="16" t="s">
        <v>1375</v>
      </c>
      <c r="I213" s="16" t="s">
        <v>1476</v>
      </c>
      <c r="J213" s="16">
        <v>540</v>
      </c>
      <c r="K213" s="16">
        <v>270</v>
      </c>
      <c r="L213" s="16">
        <v>22</v>
      </c>
      <c r="M213" s="19" t="s">
        <v>693</v>
      </c>
    </row>
    <row r="214" spans="1:13" ht="16.05" customHeight="1" x14ac:dyDescent="0.3">
      <c r="A214" s="16">
        <v>71592</v>
      </c>
      <c r="B214" s="16" t="s">
        <v>1468</v>
      </c>
      <c r="C214" s="16" t="s">
        <v>672</v>
      </c>
      <c r="D214" s="16" t="s">
        <v>673</v>
      </c>
      <c r="E214" s="16" t="s">
        <v>1372</v>
      </c>
      <c r="F214" s="16" t="s">
        <v>1469</v>
      </c>
      <c r="G214" s="16" t="s">
        <v>1470</v>
      </c>
      <c r="H214" s="16" t="s">
        <v>1471</v>
      </c>
      <c r="I214" s="16" t="s">
        <v>1472</v>
      </c>
      <c r="J214" s="16">
        <v>540</v>
      </c>
      <c r="K214" s="16">
        <v>294</v>
      </c>
      <c r="L214" s="16">
        <v>23</v>
      </c>
      <c r="M214" s="19" t="s">
        <v>693</v>
      </c>
    </row>
    <row r="215" spans="1:13" ht="16.05" customHeight="1" x14ac:dyDescent="0.3">
      <c r="A215" s="16">
        <v>70144</v>
      </c>
      <c r="B215" s="16" t="s">
        <v>1463</v>
      </c>
      <c r="C215" s="16" t="s">
        <v>672</v>
      </c>
      <c r="D215" s="16" t="s">
        <v>673</v>
      </c>
      <c r="E215" s="16" t="s">
        <v>1372</v>
      </c>
      <c r="F215" s="16" t="s">
        <v>1464</v>
      </c>
      <c r="G215" s="16" t="s">
        <v>1465</v>
      </c>
      <c r="H215" s="16" t="s">
        <v>1466</v>
      </c>
      <c r="I215" s="16" t="s">
        <v>1467</v>
      </c>
      <c r="J215" s="16">
        <v>540</v>
      </c>
      <c r="K215" s="16">
        <v>300</v>
      </c>
      <c r="L215" s="16">
        <v>24</v>
      </c>
      <c r="M215" s="19" t="s">
        <v>693</v>
      </c>
    </row>
    <row r="216" spans="1:13" ht="16.05" customHeight="1" x14ac:dyDescent="0.3">
      <c r="A216" s="16">
        <v>69365</v>
      </c>
      <c r="B216" s="16" t="s">
        <v>1477</v>
      </c>
      <c r="C216" s="16" t="s">
        <v>672</v>
      </c>
      <c r="D216" s="16" t="s">
        <v>673</v>
      </c>
      <c r="E216" s="16" t="s">
        <v>1372</v>
      </c>
      <c r="F216" s="16" t="s">
        <v>1478</v>
      </c>
      <c r="G216" s="16" t="s">
        <v>1479</v>
      </c>
      <c r="H216" s="16" t="s">
        <v>1453</v>
      </c>
      <c r="I216" s="16" t="s">
        <v>1480</v>
      </c>
      <c r="J216" s="16">
        <v>530</v>
      </c>
      <c r="K216" s="16">
        <v>208</v>
      </c>
      <c r="L216" s="16">
        <v>25</v>
      </c>
      <c r="M216" s="19" t="s">
        <v>693</v>
      </c>
    </row>
    <row r="217" spans="1:13" ht="16.05" customHeight="1" x14ac:dyDescent="0.3">
      <c r="A217" s="16">
        <v>70162</v>
      </c>
      <c r="B217" s="16" t="s">
        <v>1481</v>
      </c>
      <c r="C217" s="16" t="s">
        <v>672</v>
      </c>
      <c r="D217" s="16" t="s">
        <v>673</v>
      </c>
      <c r="E217" s="16" t="s">
        <v>1372</v>
      </c>
      <c r="F217" s="16" t="s">
        <v>1482</v>
      </c>
      <c r="G217" s="16" t="s">
        <v>1483</v>
      </c>
      <c r="H217" s="16" t="s">
        <v>1393</v>
      </c>
      <c r="I217" s="16" t="s">
        <v>1484</v>
      </c>
      <c r="J217" s="16">
        <v>530</v>
      </c>
      <c r="K217" s="16">
        <v>300</v>
      </c>
      <c r="L217" s="16">
        <v>26</v>
      </c>
      <c r="M217" s="19" t="s">
        <v>693</v>
      </c>
    </row>
    <row r="218" spans="1:13" ht="16.05" customHeight="1" x14ac:dyDescent="0.3">
      <c r="A218" s="16">
        <v>70538</v>
      </c>
      <c r="B218" s="16" t="s">
        <v>1485</v>
      </c>
      <c r="C218" s="16" t="s">
        <v>672</v>
      </c>
      <c r="D218" s="16" t="s">
        <v>673</v>
      </c>
      <c r="E218" s="16" t="s">
        <v>1372</v>
      </c>
      <c r="F218" s="16" t="s">
        <v>1486</v>
      </c>
      <c r="G218" s="16" t="s">
        <v>1487</v>
      </c>
      <c r="H218" s="16" t="s">
        <v>1488</v>
      </c>
      <c r="I218" s="16" t="s">
        <v>1489</v>
      </c>
      <c r="J218" s="16">
        <v>520</v>
      </c>
      <c r="K218" s="16">
        <v>252</v>
      </c>
      <c r="L218" s="16">
        <v>27</v>
      </c>
      <c r="M218" s="19" t="s">
        <v>7218</v>
      </c>
    </row>
    <row r="219" spans="1:13" ht="16.05" customHeight="1" x14ac:dyDescent="0.3">
      <c r="A219" s="16">
        <v>70569</v>
      </c>
      <c r="B219" s="16" t="s">
        <v>1490</v>
      </c>
      <c r="C219" s="16" t="s">
        <v>672</v>
      </c>
      <c r="D219" s="16" t="s">
        <v>673</v>
      </c>
      <c r="E219" s="16" t="s">
        <v>1372</v>
      </c>
      <c r="F219" s="16" t="s">
        <v>1491</v>
      </c>
      <c r="G219" s="16" t="s">
        <v>1492</v>
      </c>
      <c r="H219" s="16" t="s">
        <v>1493</v>
      </c>
      <c r="I219" s="16" t="s">
        <v>1494</v>
      </c>
      <c r="J219" s="16">
        <v>510</v>
      </c>
      <c r="K219" s="16">
        <v>233</v>
      </c>
      <c r="L219" s="16">
        <v>28</v>
      </c>
      <c r="M219" s="19" t="s">
        <v>7218</v>
      </c>
    </row>
    <row r="220" spans="1:13" ht="16.05" customHeight="1" x14ac:dyDescent="0.3">
      <c r="A220" s="16">
        <v>70797</v>
      </c>
      <c r="B220" s="16" t="s">
        <v>1495</v>
      </c>
      <c r="C220" s="16" t="s">
        <v>672</v>
      </c>
      <c r="D220" s="16" t="s">
        <v>673</v>
      </c>
      <c r="E220" s="16" t="s">
        <v>1372</v>
      </c>
      <c r="F220" s="16" t="s">
        <v>1496</v>
      </c>
      <c r="G220" s="16" t="s">
        <v>1497</v>
      </c>
      <c r="H220" s="16" t="s">
        <v>1498</v>
      </c>
      <c r="I220" s="16" t="s">
        <v>1499</v>
      </c>
      <c r="J220" s="16">
        <v>510</v>
      </c>
      <c r="K220" s="16">
        <v>295</v>
      </c>
      <c r="L220" s="16">
        <v>29</v>
      </c>
      <c r="M220" s="19" t="s">
        <v>7218</v>
      </c>
    </row>
    <row r="221" spans="1:13" ht="16.05" customHeight="1" x14ac:dyDescent="0.3">
      <c r="A221" s="16">
        <v>77464</v>
      </c>
      <c r="B221" s="16" t="s">
        <v>1504</v>
      </c>
      <c r="C221" s="16" t="s">
        <v>672</v>
      </c>
      <c r="D221" s="16" t="s">
        <v>673</v>
      </c>
      <c r="E221" s="16" t="s">
        <v>1372</v>
      </c>
      <c r="F221" s="16" t="s">
        <v>1505</v>
      </c>
      <c r="G221" s="16" t="s">
        <v>1506</v>
      </c>
      <c r="H221" s="16" t="s">
        <v>1407</v>
      </c>
      <c r="I221" s="16" t="s">
        <v>1507</v>
      </c>
      <c r="J221" s="16">
        <v>500</v>
      </c>
      <c r="K221" s="16">
        <v>226</v>
      </c>
      <c r="L221" s="16">
        <v>30</v>
      </c>
      <c r="M221" s="19" t="s">
        <v>7218</v>
      </c>
    </row>
    <row r="222" spans="1:13" ht="16.05" customHeight="1" x14ac:dyDescent="0.3">
      <c r="A222" s="16">
        <v>70139</v>
      </c>
      <c r="B222" s="16" t="s">
        <v>1500</v>
      </c>
      <c r="C222" s="16" t="s">
        <v>672</v>
      </c>
      <c r="D222" s="16" t="s">
        <v>673</v>
      </c>
      <c r="E222" s="16" t="s">
        <v>1372</v>
      </c>
      <c r="F222" s="16" t="s">
        <v>1501</v>
      </c>
      <c r="G222" s="16" t="s">
        <v>1502</v>
      </c>
      <c r="H222" s="16" t="s">
        <v>1466</v>
      </c>
      <c r="I222" s="16" t="s">
        <v>1503</v>
      </c>
      <c r="J222" s="16">
        <v>500</v>
      </c>
      <c r="K222" s="16">
        <v>245</v>
      </c>
      <c r="L222" s="16">
        <v>31</v>
      </c>
      <c r="M222" s="19" t="s">
        <v>7218</v>
      </c>
    </row>
    <row r="223" spans="1:13" ht="16.05" customHeight="1" x14ac:dyDescent="0.3">
      <c r="A223" s="16">
        <v>76157</v>
      </c>
      <c r="B223" s="16" t="s">
        <v>1513</v>
      </c>
      <c r="C223" s="16" t="s">
        <v>672</v>
      </c>
      <c r="D223" s="16" t="s">
        <v>673</v>
      </c>
      <c r="E223" s="16" t="s">
        <v>1372</v>
      </c>
      <c r="F223" s="16" t="s">
        <v>1514</v>
      </c>
      <c r="G223" s="16" t="s">
        <v>1515</v>
      </c>
      <c r="H223" s="16" t="s">
        <v>1516</v>
      </c>
      <c r="I223" s="16" t="s">
        <v>1517</v>
      </c>
      <c r="J223" s="16">
        <v>490</v>
      </c>
      <c r="K223" s="16">
        <v>255</v>
      </c>
      <c r="L223" s="16">
        <v>32</v>
      </c>
      <c r="M223" s="19" t="s">
        <v>7218</v>
      </c>
    </row>
    <row r="224" spans="1:13" ht="16.05" customHeight="1" x14ac:dyDescent="0.3">
      <c r="A224" s="16">
        <v>71574</v>
      </c>
      <c r="B224" s="16" t="s">
        <v>1508</v>
      </c>
      <c r="C224" s="16" t="s">
        <v>672</v>
      </c>
      <c r="D224" s="16" t="s">
        <v>673</v>
      </c>
      <c r="E224" s="16" t="s">
        <v>1372</v>
      </c>
      <c r="F224" s="16" t="s">
        <v>1509</v>
      </c>
      <c r="G224" s="16" t="s">
        <v>1510</v>
      </c>
      <c r="H224" s="16" t="s">
        <v>1511</v>
      </c>
      <c r="I224" s="16" t="s">
        <v>1512</v>
      </c>
      <c r="J224" s="16">
        <v>490</v>
      </c>
      <c r="K224" s="16">
        <v>257</v>
      </c>
      <c r="L224" s="16">
        <v>33</v>
      </c>
      <c r="M224" s="19" t="s">
        <v>7218</v>
      </c>
    </row>
    <row r="225" spans="1:13" ht="16.05" customHeight="1" x14ac:dyDescent="0.3">
      <c r="A225" s="16">
        <v>70155</v>
      </c>
      <c r="B225" s="16" t="s">
        <v>1518</v>
      </c>
      <c r="C225" s="16" t="s">
        <v>672</v>
      </c>
      <c r="D225" s="16" t="s">
        <v>673</v>
      </c>
      <c r="E225" s="16" t="s">
        <v>1372</v>
      </c>
      <c r="F225" s="16" t="s">
        <v>1519</v>
      </c>
      <c r="G225" s="16" t="s">
        <v>1520</v>
      </c>
      <c r="H225" s="16" t="s">
        <v>1466</v>
      </c>
      <c r="I225" s="16" t="s">
        <v>1521</v>
      </c>
      <c r="J225" s="16">
        <v>480</v>
      </c>
      <c r="K225" s="16">
        <v>281</v>
      </c>
      <c r="L225" s="16">
        <v>34</v>
      </c>
      <c r="M225" s="19" t="s">
        <v>7218</v>
      </c>
    </row>
    <row r="226" spans="1:13" ht="16.05" customHeight="1" x14ac:dyDescent="0.3">
      <c r="A226" s="16">
        <v>70157</v>
      </c>
      <c r="B226" s="16" t="s">
        <v>1522</v>
      </c>
      <c r="C226" s="16" t="s">
        <v>672</v>
      </c>
      <c r="D226" s="16" t="s">
        <v>673</v>
      </c>
      <c r="E226" s="16" t="s">
        <v>1372</v>
      </c>
      <c r="F226" s="16" t="s">
        <v>1523</v>
      </c>
      <c r="G226" s="16" t="s">
        <v>1524</v>
      </c>
      <c r="H226" s="16" t="s">
        <v>1393</v>
      </c>
      <c r="I226" s="16" t="s">
        <v>1525</v>
      </c>
      <c r="J226" s="16">
        <v>460</v>
      </c>
      <c r="K226" s="16">
        <v>248</v>
      </c>
      <c r="L226" s="16">
        <v>35</v>
      </c>
      <c r="M226" s="19" t="s">
        <v>7218</v>
      </c>
    </row>
    <row r="227" spans="1:13" ht="16.05" customHeight="1" x14ac:dyDescent="0.3">
      <c r="A227" s="16">
        <v>71589</v>
      </c>
      <c r="B227" s="16" t="s">
        <v>1526</v>
      </c>
      <c r="C227" s="16" t="s">
        <v>672</v>
      </c>
      <c r="D227" s="16" t="s">
        <v>673</v>
      </c>
      <c r="E227" s="16" t="s">
        <v>1372</v>
      </c>
      <c r="F227" s="16" t="s">
        <v>1527</v>
      </c>
      <c r="G227" s="16" t="s">
        <v>1528</v>
      </c>
      <c r="H227" s="16" t="s">
        <v>1529</v>
      </c>
      <c r="I227" s="16" t="s">
        <v>1530</v>
      </c>
      <c r="J227" s="16">
        <v>450</v>
      </c>
      <c r="K227" s="16">
        <v>290</v>
      </c>
      <c r="L227" s="16">
        <v>36</v>
      </c>
      <c r="M227" s="19" t="s">
        <v>7218</v>
      </c>
    </row>
    <row r="228" spans="1:13" ht="16.05" customHeight="1" x14ac:dyDescent="0.3">
      <c r="A228" s="16">
        <v>77652</v>
      </c>
      <c r="B228" s="16" t="s">
        <v>1539</v>
      </c>
      <c r="C228" s="16" t="s">
        <v>672</v>
      </c>
      <c r="D228" s="16" t="s">
        <v>673</v>
      </c>
      <c r="E228" s="16" t="s">
        <v>1372</v>
      </c>
      <c r="F228" s="16" t="s">
        <v>1540</v>
      </c>
      <c r="G228" s="16" t="s">
        <v>1541</v>
      </c>
      <c r="H228" s="16" t="s">
        <v>1407</v>
      </c>
      <c r="I228" s="16" t="s">
        <v>1542</v>
      </c>
      <c r="J228" s="16">
        <v>440</v>
      </c>
      <c r="K228" s="16">
        <v>241</v>
      </c>
      <c r="L228" s="16">
        <v>37</v>
      </c>
      <c r="M228" s="19" t="s">
        <v>7218</v>
      </c>
    </row>
    <row r="229" spans="1:13" ht="16.05" customHeight="1" x14ac:dyDescent="0.3">
      <c r="A229" s="16">
        <v>77671</v>
      </c>
      <c r="B229" s="16" t="s">
        <v>1543</v>
      </c>
      <c r="C229" s="16" t="s">
        <v>672</v>
      </c>
      <c r="D229" s="16" t="s">
        <v>673</v>
      </c>
      <c r="E229" s="16" t="s">
        <v>1372</v>
      </c>
      <c r="F229" s="16" t="s">
        <v>1544</v>
      </c>
      <c r="G229" s="16" t="s">
        <v>1545</v>
      </c>
      <c r="H229" s="16" t="s">
        <v>1407</v>
      </c>
      <c r="I229" s="16" t="s">
        <v>1546</v>
      </c>
      <c r="J229" s="16">
        <v>440</v>
      </c>
      <c r="K229" s="16">
        <v>250</v>
      </c>
      <c r="L229" s="16">
        <v>38</v>
      </c>
      <c r="M229" s="19" t="s">
        <v>7218</v>
      </c>
    </row>
    <row r="230" spans="1:13" ht="16.05" customHeight="1" x14ac:dyDescent="0.3">
      <c r="A230" s="16">
        <v>71566</v>
      </c>
      <c r="B230" s="16" t="s">
        <v>1534</v>
      </c>
      <c r="C230" s="16" t="s">
        <v>672</v>
      </c>
      <c r="D230" s="16" t="s">
        <v>673</v>
      </c>
      <c r="E230" s="16" t="s">
        <v>1372</v>
      </c>
      <c r="F230" s="16" t="s">
        <v>1535</v>
      </c>
      <c r="G230" s="16" t="s">
        <v>1536</v>
      </c>
      <c r="H230" s="16" t="s">
        <v>1537</v>
      </c>
      <c r="I230" s="16" t="s">
        <v>1538</v>
      </c>
      <c r="J230" s="16">
        <v>440</v>
      </c>
      <c r="K230" s="16">
        <v>283</v>
      </c>
      <c r="L230" s="16">
        <v>39</v>
      </c>
      <c r="M230" s="19" t="s">
        <v>7218</v>
      </c>
    </row>
    <row r="231" spans="1:13" ht="16.05" customHeight="1" x14ac:dyDescent="0.3">
      <c r="A231" s="16">
        <v>70799</v>
      </c>
      <c r="B231" s="16" t="s">
        <v>1531</v>
      </c>
      <c r="C231" s="16" t="s">
        <v>672</v>
      </c>
      <c r="D231" s="16" t="s">
        <v>673</v>
      </c>
      <c r="E231" s="16" t="s">
        <v>1372</v>
      </c>
      <c r="F231" s="16" t="s">
        <v>1532</v>
      </c>
      <c r="G231" s="16" t="s">
        <v>957</v>
      </c>
      <c r="H231" s="16" t="s">
        <v>958</v>
      </c>
      <c r="I231" s="16" t="s">
        <v>1533</v>
      </c>
      <c r="J231" s="16">
        <v>440</v>
      </c>
      <c r="K231" s="16">
        <v>323</v>
      </c>
      <c r="L231" s="16">
        <v>40</v>
      </c>
      <c r="M231" s="19" t="s">
        <v>7218</v>
      </c>
    </row>
    <row r="232" spans="1:13" ht="16.05" customHeight="1" x14ac:dyDescent="0.3">
      <c r="A232" s="16">
        <v>71053</v>
      </c>
      <c r="B232" s="16" t="s">
        <v>1547</v>
      </c>
      <c r="C232" s="16" t="s">
        <v>672</v>
      </c>
      <c r="D232" s="16" t="s">
        <v>673</v>
      </c>
      <c r="E232" s="16" t="s">
        <v>1372</v>
      </c>
      <c r="F232" s="16" t="s">
        <v>1548</v>
      </c>
      <c r="G232" s="16" t="s">
        <v>1549</v>
      </c>
      <c r="H232" s="16" t="s">
        <v>1550</v>
      </c>
      <c r="I232" s="16" t="s">
        <v>1551</v>
      </c>
      <c r="J232" s="16">
        <v>430</v>
      </c>
      <c r="K232" s="16">
        <v>265</v>
      </c>
      <c r="L232" s="16">
        <v>41</v>
      </c>
      <c r="M232" s="19" t="s">
        <v>7218</v>
      </c>
    </row>
    <row r="233" spans="1:13" ht="16.05" customHeight="1" x14ac:dyDescent="0.3">
      <c r="A233" s="16">
        <v>70791</v>
      </c>
      <c r="B233" s="16" t="s">
        <v>1556</v>
      </c>
      <c r="C233" s="16" t="s">
        <v>672</v>
      </c>
      <c r="D233" s="16" t="s">
        <v>673</v>
      </c>
      <c r="E233" s="16" t="s">
        <v>1372</v>
      </c>
      <c r="F233" s="16" t="s">
        <v>1557</v>
      </c>
      <c r="G233" s="16" t="s">
        <v>1558</v>
      </c>
      <c r="H233" s="16" t="s">
        <v>1559</v>
      </c>
      <c r="I233" s="16" t="s">
        <v>1560</v>
      </c>
      <c r="J233" s="16">
        <v>420</v>
      </c>
      <c r="K233" s="16">
        <v>293</v>
      </c>
      <c r="L233" s="16">
        <v>42</v>
      </c>
      <c r="M233" s="19" t="s">
        <v>7218</v>
      </c>
    </row>
    <row r="234" spans="1:13" ht="16.05" customHeight="1" x14ac:dyDescent="0.3">
      <c r="A234" s="16">
        <v>70125</v>
      </c>
      <c r="B234" s="16" t="s">
        <v>1552</v>
      </c>
      <c r="C234" s="16" t="s">
        <v>672</v>
      </c>
      <c r="D234" s="16" t="s">
        <v>673</v>
      </c>
      <c r="E234" s="16" t="s">
        <v>1372</v>
      </c>
      <c r="F234" s="16" t="s">
        <v>1553</v>
      </c>
      <c r="G234" s="16" t="s">
        <v>1554</v>
      </c>
      <c r="H234" s="16" t="s">
        <v>1466</v>
      </c>
      <c r="I234" s="16" t="s">
        <v>1555</v>
      </c>
      <c r="J234" s="16">
        <v>420</v>
      </c>
      <c r="K234" s="16">
        <v>300</v>
      </c>
      <c r="L234" s="16">
        <v>43</v>
      </c>
      <c r="M234" s="19" t="s">
        <v>7218</v>
      </c>
    </row>
    <row r="235" spans="1:13" ht="16.05" customHeight="1" x14ac:dyDescent="0.3">
      <c r="A235" s="16">
        <v>72673</v>
      </c>
      <c r="B235" s="16" t="s">
        <v>1571</v>
      </c>
      <c r="C235" s="16" t="s">
        <v>672</v>
      </c>
      <c r="D235" s="16" t="s">
        <v>673</v>
      </c>
      <c r="E235" s="16" t="s">
        <v>1372</v>
      </c>
      <c r="F235" s="16" t="s">
        <v>1572</v>
      </c>
      <c r="G235" s="16" t="s">
        <v>1573</v>
      </c>
      <c r="H235" s="16" t="s">
        <v>1574</v>
      </c>
      <c r="I235" s="16" t="s">
        <v>1575</v>
      </c>
      <c r="J235" s="16">
        <v>400</v>
      </c>
      <c r="K235" s="16">
        <v>233</v>
      </c>
      <c r="L235" s="16">
        <v>44</v>
      </c>
      <c r="M235" s="19" t="s">
        <v>7218</v>
      </c>
    </row>
    <row r="236" spans="1:13" ht="16.05" customHeight="1" x14ac:dyDescent="0.3">
      <c r="A236" s="16">
        <v>71702</v>
      </c>
      <c r="B236" s="16" t="s">
        <v>1561</v>
      </c>
      <c r="C236" s="16" t="s">
        <v>672</v>
      </c>
      <c r="D236" s="16" t="s">
        <v>673</v>
      </c>
      <c r="E236" s="16" t="s">
        <v>1372</v>
      </c>
      <c r="F236" s="16" t="s">
        <v>1562</v>
      </c>
      <c r="G236" s="16" t="s">
        <v>1563</v>
      </c>
      <c r="H236" s="16" t="s">
        <v>1564</v>
      </c>
      <c r="I236" s="16" t="s">
        <v>1565</v>
      </c>
      <c r="J236" s="16">
        <v>400</v>
      </c>
      <c r="K236" s="16">
        <v>287</v>
      </c>
      <c r="L236" s="16">
        <v>45</v>
      </c>
      <c r="M236" s="19" t="s">
        <v>7218</v>
      </c>
    </row>
    <row r="237" spans="1:13" ht="16.05" customHeight="1" x14ac:dyDescent="0.3">
      <c r="A237" s="16">
        <v>71959</v>
      </c>
      <c r="B237" s="16" t="s">
        <v>1566</v>
      </c>
      <c r="C237" s="16" t="s">
        <v>672</v>
      </c>
      <c r="D237" s="16" t="s">
        <v>673</v>
      </c>
      <c r="E237" s="16" t="s">
        <v>1372</v>
      </c>
      <c r="F237" s="16" t="s">
        <v>1567</v>
      </c>
      <c r="G237" s="16" t="s">
        <v>1568</v>
      </c>
      <c r="H237" s="16" t="s">
        <v>1569</v>
      </c>
      <c r="I237" s="16" t="s">
        <v>1570</v>
      </c>
      <c r="J237" s="16">
        <v>400</v>
      </c>
      <c r="K237" s="16">
        <v>289</v>
      </c>
      <c r="L237" s="16">
        <v>46</v>
      </c>
      <c r="M237" s="19" t="s">
        <v>7218</v>
      </c>
    </row>
    <row r="238" spans="1:13" ht="16.05" customHeight="1" x14ac:dyDescent="0.3">
      <c r="A238" s="16">
        <v>79084</v>
      </c>
      <c r="B238" s="16" t="s">
        <v>1576</v>
      </c>
      <c r="C238" s="16" t="s">
        <v>672</v>
      </c>
      <c r="D238" s="16" t="s">
        <v>673</v>
      </c>
      <c r="E238" s="16" t="s">
        <v>1372</v>
      </c>
      <c r="F238" s="16" t="s">
        <v>1577</v>
      </c>
      <c r="G238" s="16" t="s">
        <v>1470</v>
      </c>
      <c r="H238" s="16" t="s">
        <v>1578</v>
      </c>
      <c r="I238" s="16" t="s">
        <v>1579</v>
      </c>
      <c r="J238" s="16">
        <v>400</v>
      </c>
      <c r="K238" s="16">
        <v>292</v>
      </c>
      <c r="L238" s="16">
        <v>47</v>
      </c>
      <c r="M238" s="19" t="s">
        <v>7218</v>
      </c>
    </row>
    <row r="239" spans="1:13" ht="16.05" customHeight="1" x14ac:dyDescent="0.3">
      <c r="A239" s="16">
        <v>71606</v>
      </c>
      <c r="B239" s="16" t="s">
        <v>1580</v>
      </c>
      <c r="C239" s="16" t="s">
        <v>672</v>
      </c>
      <c r="D239" s="16" t="s">
        <v>673</v>
      </c>
      <c r="E239" s="16" t="s">
        <v>1372</v>
      </c>
      <c r="F239" s="16" t="s">
        <v>1581</v>
      </c>
      <c r="G239" s="16" t="s">
        <v>1582</v>
      </c>
      <c r="H239" s="16" t="s">
        <v>1471</v>
      </c>
      <c r="I239" s="16" t="s">
        <v>1583</v>
      </c>
      <c r="J239" s="16">
        <v>390</v>
      </c>
      <c r="K239" s="16">
        <v>298</v>
      </c>
      <c r="L239" s="16">
        <v>48</v>
      </c>
      <c r="M239" s="19" t="s">
        <v>7218</v>
      </c>
    </row>
    <row r="240" spans="1:13" ht="16.05" customHeight="1" x14ac:dyDescent="0.3">
      <c r="A240" s="16">
        <v>71431</v>
      </c>
      <c r="B240" s="16" t="s">
        <v>1588</v>
      </c>
      <c r="C240" s="16" t="s">
        <v>672</v>
      </c>
      <c r="D240" s="16" t="s">
        <v>673</v>
      </c>
      <c r="E240" s="16" t="s">
        <v>1372</v>
      </c>
      <c r="F240" s="16" t="s">
        <v>1589</v>
      </c>
      <c r="G240" s="16" t="s">
        <v>1590</v>
      </c>
      <c r="H240" s="16" t="s">
        <v>1591</v>
      </c>
      <c r="I240" s="16" t="s">
        <v>1592</v>
      </c>
      <c r="J240" s="16">
        <v>380</v>
      </c>
      <c r="K240" s="16">
        <v>262</v>
      </c>
      <c r="L240" s="16">
        <v>49</v>
      </c>
      <c r="M240" s="19" t="s">
        <v>7218</v>
      </c>
    </row>
    <row r="241" spans="1:13" ht="16.05" customHeight="1" x14ac:dyDescent="0.3">
      <c r="A241" s="16">
        <v>77662</v>
      </c>
      <c r="B241" s="16" t="s">
        <v>1598</v>
      </c>
      <c r="C241" s="16" t="s">
        <v>672</v>
      </c>
      <c r="D241" s="16" t="s">
        <v>673</v>
      </c>
      <c r="E241" s="16" t="s">
        <v>1372</v>
      </c>
      <c r="F241" s="16" t="s">
        <v>1599</v>
      </c>
      <c r="G241" s="16" t="s">
        <v>1600</v>
      </c>
      <c r="H241" s="16" t="s">
        <v>1407</v>
      </c>
      <c r="I241" s="16" t="s">
        <v>1601</v>
      </c>
      <c r="J241" s="16">
        <v>380</v>
      </c>
      <c r="K241" s="16">
        <v>270</v>
      </c>
      <c r="L241" s="16">
        <v>50</v>
      </c>
      <c r="M241" s="19" t="s">
        <v>7218</v>
      </c>
    </row>
    <row r="242" spans="1:13" ht="16.05" customHeight="1" x14ac:dyDescent="0.3">
      <c r="A242" s="16">
        <v>70150</v>
      </c>
      <c r="B242" s="16" t="s">
        <v>1584</v>
      </c>
      <c r="C242" s="16" t="s">
        <v>672</v>
      </c>
      <c r="D242" s="16" t="s">
        <v>673</v>
      </c>
      <c r="E242" s="16" t="s">
        <v>1372</v>
      </c>
      <c r="F242" s="16" t="s">
        <v>1585</v>
      </c>
      <c r="G242" s="16" t="s">
        <v>1586</v>
      </c>
      <c r="H242" s="16" t="s">
        <v>1466</v>
      </c>
      <c r="I242" s="16" t="s">
        <v>1587</v>
      </c>
      <c r="J242" s="16">
        <v>380</v>
      </c>
      <c r="K242" s="16">
        <v>293</v>
      </c>
      <c r="L242" s="16">
        <v>51</v>
      </c>
      <c r="M242" s="19" t="s">
        <v>7218</v>
      </c>
    </row>
    <row r="243" spans="1:13" ht="16.05" customHeight="1" x14ac:dyDescent="0.3">
      <c r="A243" s="16">
        <v>75884</v>
      </c>
      <c r="B243" s="16" t="s">
        <v>1593</v>
      </c>
      <c r="C243" s="16" t="s">
        <v>672</v>
      </c>
      <c r="D243" s="16" t="s">
        <v>673</v>
      </c>
      <c r="E243" s="16" t="s">
        <v>1372</v>
      </c>
      <c r="F243" s="16" t="s">
        <v>1594</v>
      </c>
      <c r="G243" s="16" t="s">
        <v>1595</v>
      </c>
      <c r="H243" s="16" t="s">
        <v>1596</v>
      </c>
      <c r="I243" s="16" t="s">
        <v>1597</v>
      </c>
      <c r="J243" s="16">
        <v>380</v>
      </c>
      <c r="K243" s="16">
        <v>300</v>
      </c>
      <c r="L243" s="16">
        <v>52</v>
      </c>
      <c r="M243" s="19" t="s">
        <v>7218</v>
      </c>
    </row>
    <row r="244" spans="1:13" ht="16.05" customHeight="1" x14ac:dyDescent="0.3">
      <c r="A244" s="16">
        <v>70981</v>
      </c>
      <c r="B244" s="16" t="s">
        <v>1602</v>
      </c>
      <c r="C244" s="16" t="s">
        <v>672</v>
      </c>
      <c r="D244" s="16" t="s">
        <v>673</v>
      </c>
      <c r="E244" s="16" t="s">
        <v>1372</v>
      </c>
      <c r="F244" s="16" t="s">
        <v>1603</v>
      </c>
      <c r="G244" s="16" t="s">
        <v>1604</v>
      </c>
      <c r="H244" s="16" t="s">
        <v>1537</v>
      </c>
      <c r="I244" s="16" t="s">
        <v>1605</v>
      </c>
      <c r="J244" s="16">
        <v>370</v>
      </c>
      <c r="K244" s="16">
        <v>289</v>
      </c>
      <c r="L244" s="16">
        <v>53</v>
      </c>
      <c r="M244" s="19" t="s">
        <v>7218</v>
      </c>
    </row>
    <row r="245" spans="1:13" ht="16.05" customHeight="1" x14ac:dyDescent="0.3">
      <c r="A245" s="16">
        <v>70301</v>
      </c>
      <c r="B245" s="16" t="s">
        <v>1606</v>
      </c>
      <c r="C245" s="16" t="s">
        <v>672</v>
      </c>
      <c r="D245" s="16" t="s">
        <v>673</v>
      </c>
      <c r="E245" s="16" t="s">
        <v>1372</v>
      </c>
      <c r="F245" s="16" t="s">
        <v>1607</v>
      </c>
      <c r="G245" s="16" t="s">
        <v>1608</v>
      </c>
      <c r="H245" s="16" t="s">
        <v>1609</v>
      </c>
      <c r="I245" s="16" t="s">
        <v>1610</v>
      </c>
      <c r="J245" s="16">
        <v>360</v>
      </c>
      <c r="K245" s="16">
        <v>280</v>
      </c>
      <c r="L245" s="16">
        <v>54</v>
      </c>
      <c r="M245" s="19" t="s">
        <v>7218</v>
      </c>
    </row>
    <row r="246" spans="1:13" ht="16.05" customHeight="1" x14ac:dyDescent="0.3">
      <c r="A246" s="16">
        <v>71403</v>
      </c>
      <c r="B246" s="16" t="s">
        <v>1611</v>
      </c>
      <c r="C246" s="16" t="s">
        <v>672</v>
      </c>
      <c r="D246" s="16" t="s">
        <v>673</v>
      </c>
      <c r="E246" s="16" t="s">
        <v>1372</v>
      </c>
      <c r="F246" s="16" t="s">
        <v>1612</v>
      </c>
      <c r="G246" s="16" t="s">
        <v>1613</v>
      </c>
      <c r="H246" s="16" t="s">
        <v>1591</v>
      </c>
      <c r="I246" s="16" t="s">
        <v>1614</v>
      </c>
      <c r="J246" s="16">
        <v>360</v>
      </c>
      <c r="K246" s="16">
        <v>292</v>
      </c>
      <c r="L246" s="16">
        <v>55</v>
      </c>
      <c r="M246" s="19" t="s">
        <v>7218</v>
      </c>
    </row>
    <row r="247" spans="1:13" ht="16.05" customHeight="1" x14ac:dyDescent="0.3">
      <c r="A247" s="16">
        <v>72353</v>
      </c>
      <c r="B247" s="16" t="s">
        <v>1615</v>
      </c>
      <c r="C247" s="16" t="s">
        <v>672</v>
      </c>
      <c r="D247" s="16" t="s">
        <v>673</v>
      </c>
      <c r="E247" s="16" t="s">
        <v>1372</v>
      </c>
      <c r="F247" s="16" t="s">
        <v>1616</v>
      </c>
      <c r="G247" s="16" t="s">
        <v>1617</v>
      </c>
      <c r="H247" s="16" t="s">
        <v>1550</v>
      </c>
      <c r="I247" s="16" t="s">
        <v>1618</v>
      </c>
      <c r="J247" s="16">
        <v>350</v>
      </c>
      <c r="K247" s="16">
        <v>292</v>
      </c>
      <c r="L247" s="16">
        <v>56</v>
      </c>
      <c r="M247" s="19" t="s">
        <v>7218</v>
      </c>
    </row>
    <row r="248" spans="1:13" ht="16.05" customHeight="1" x14ac:dyDescent="0.3">
      <c r="A248" s="16">
        <v>76233</v>
      </c>
      <c r="B248" s="16" t="s">
        <v>1619</v>
      </c>
      <c r="C248" s="16" t="s">
        <v>672</v>
      </c>
      <c r="D248" s="16" t="s">
        <v>673</v>
      </c>
      <c r="E248" s="16" t="s">
        <v>1372</v>
      </c>
      <c r="F248" s="16" t="s">
        <v>1620</v>
      </c>
      <c r="G248" s="16" t="s">
        <v>1595</v>
      </c>
      <c r="H248" s="16" t="s">
        <v>1621</v>
      </c>
      <c r="I248" s="16" t="s">
        <v>1622</v>
      </c>
      <c r="J248" s="16">
        <v>350</v>
      </c>
      <c r="K248" s="16">
        <v>300</v>
      </c>
      <c r="L248" s="16">
        <v>57</v>
      </c>
      <c r="M248" s="19" t="s">
        <v>7218</v>
      </c>
    </row>
    <row r="249" spans="1:13" ht="16.05" customHeight="1" x14ac:dyDescent="0.3">
      <c r="A249" s="16">
        <v>70279</v>
      </c>
      <c r="B249" s="16" t="s">
        <v>1623</v>
      </c>
      <c r="C249" s="16" t="s">
        <v>672</v>
      </c>
      <c r="D249" s="16" t="s">
        <v>673</v>
      </c>
      <c r="E249" s="16" t="s">
        <v>1372</v>
      </c>
      <c r="F249" s="16" t="s">
        <v>1624</v>
      </c>
      <c r="G249" s="16" t="s">
        <v>723</v>
      </c>
      <c r="H249" s="16" t="s">
        <v>1625</v>
      </c>
      <c r="I249" s="16" t="s">
        <v>1626</v>
      </c>
      <c r="J249" s="16">
        <v>340</v>
      </c>
      <c r="K249" s="16">
        <v>222</v>
      </c>
      <c r="L249" s="16">
        <v>58</v>
      </c>
      <c r="M249" s="19" t="s">
        <v>7218</v>
      </c>
    </row>
    <row r="250" spans="1:13" ht="16.05" customHeight="1" x14ac:dyDescent="0.3">
      <c r="A250" s="16">
        <v>71477</v>
      </c>
      <c r="B250" s="16" t="s">
        <v>1627</v>
      </c>
      <c r="C250" s="16" t="s">
        <v>672</v>
      </c>
      <c r="D250" s="16" t="s">
        <v>673</v>
      </c>
      <c r="E250" s="16" t="s">
        <v>1372</v>
      </c>
      <c r="F250" s="16" t="s">
        <v>1628</v>
      </c>
      <c r="G250" s="16" t="s">
        <v>1629</v>
      </c>
      <c r="H250" s="16" t="s">
        <v>1630</v>
      </c>
      <c r="I250" s="16" t="s">
        <v>1631</v>
      </c>
      <c r="J250" s="16">
        <v>340</v>
      </c>
      <c r="K250" s="16">
        <v>285</v>
      </c>
      <c r="L250" s="16">
        <v>59</v>
      </c>
      <c r="M250" s="19" t="s">
        <v>7218</v>
      </c>
    </row>
    <row r="251" spans="1:13" ht="16.05" customHeight="1" x14ac:dyDescent="0.3">
      <c r="A251" s="16">
        <v>74960</v>
      </c>
      <c r="B251" s="16" t="s">
        <v>1642</v>
      </c>
      <c r="C251" s="16" t="s">
        <v>672</v>
      </c>
      <c r="D251" s="16" t="s">
        <v>673</v>
      </c>
      <c r="E251" s="16" t="s">
        <v>1372</v>
      </c>
      <c r="F251" s="16" t="s">
        <v>1643</v>
      </c>
      <c r="G251" s="16" t="s">
        <v>696</v>
      </c>
      <c r="H251" s="16" t="s">
        <v>697</v>
      </c>
      <c r="I251" s="16" t="s">
        <v>1644</v>
      </c>
      <c r="J251" s="16">
        <v>340</v>
      </c>
      <c r="K251" s="16">
        <v>295</v>
      </c>
      <c r="L251" s="16">
        <v>60</v>
      </c>
      <c r="M251" s="19" t="s">
        <v>7218</v>
      </c>
    </row>
    <row r="252" spans="1:13" ht="16.05" customHeight="1" x14ac:dyDescent="0.3">
      <c r="A252" s="16">
        <v>71892</v>
      </c>
      <c r="B252" s="16" t="s">
        <v>1632</v>
      </c>
      <c r="C252" s="16" t="s">
        <v>672</v>
      </c>
      <c r="D252" s="16" t="s">
        <v>673</v>
      </c>
      <c r="E252" s="16" t="s">
        <v>1372</v>
      </c>
      <c r="F252" s="16" t="s">
        <v>1633</v>
      </c>
      <c r="G252" s="16" t="s">
        <v>1634</v>
      </c>
      <c r="H252" s="16" t="s">
        <v>1635</v>
      </c>
      <c r="I252" s="16" t="s">
        <v>1636</v>
      </c>
      <c r="J252" s="16">
        <v>340</v>
      </c>
      <c r="K252" s="16">
        <v>300</v>
      </c>
      <c r="L252" s="16">
        <v>61</v>
      </c>
      <c r="M252" s="19" t="s">
        <v>7218</v>
      </c>
    </row>
    <row r="253" spans="1:13" ht="16.05" customHeight="1" x14ac:dyDescent="0.3">
      <c r="A253" s="16">
        <v>74597</v>
      </c>
      <c r="B253" s="16" t="s">
        <v>1637</v>
      </c>
      <c r="C253" s="16" t="s">
        <v>672</v>
      </c>
      <c r="D253" s="16" t="s">
        <v>673</v>
      </c>
      <c r="E253" s="16" t="s">
        <v>1372</v>
      </c>
      <c r="F253" s="16" t="s">
        <v>1638</v>
      </c>
      <c r="G253" s="16" t="s">
        <v>1639</v>
      </c>
      <c r="H253" s="16" t="s">
        <v>1640</v>
      </c>
      <c r="I253" s="16" t="s">
        <v>1641</v>
      </c>
      <c r="J253" s="16">
        <v>340</v>
      </c>
      <c r="K253" s="16">
        <v>300</v>
      </c>
      <c r="L253" s="16">
        <v>62</v>
      </c>
      <c r="M253" s="19" t="s">
        <v>7218</v>
      </c>
    </row>
    <row r="254" spans="1:13" ht="16.05" customHeight="1" x14ac:dyDescent="0.3">
      <c r="A254" s="16">
        <v>75896</v>
      </c>
      <c r="B254" s="16" t="s">
        <v>1645</v>
      </c>
      <c r="C254" s="16" t="s">
        <v>672</v>
      </c>
      <c r="D254" s="16" t="s">
        <v>673</v>
      </c>
      <c r="E254" s="16" t="s">
        <v>1372</v>
      </c>
      <c r="F254" s="16" t="s">
        <v>1646</v>
      </c>
      <c r="G254" s="16" t="s">
        <v>1647</v>
      </c>
      <c r="H254" s="16" t="s">
        <v>1648</v>
      </c>
      <c r="I254" s="16" t="s">
        <v>1649</v>
      </c>
      <c r="J254" s="16">
        <v>340</v>
      </c>
      <c r="K254" s="16">
        <v>300</v>
      </c>
      <c r="L254" s="16">
        <v>63</v>
      </c>
      <c r="M254" s="19" t="s">
        <v>7218</v>
      </c>
    </row>
    <row r="255" spans="1:13" ht="16.05" customHeight="1" x14ac:dyDescent="0.3">
      <c r="A255" s="16">
        <v>76165</v>
      </c>
      <c r="B255" s="16" t="s">
        <v>1668</v>
      </c>
      <c r="C255" s="16" t="s">
        <v>672</v>
      </c>
      <c r="D255" s="16" t="s">
        <v>673</v>
      </c>
      <c r="E255" s="16" t="s">
        <v>1372</v>
      </c>
      <c r="F255" s="16" t="s">
        <v>1669</v>
      </c>
      <c r="G255" s="16" t="s">
        <v>1670</v>
      </c>
      <c r="H255" s="16" t="s">
        <v>1516</v>
      </c>
      <c r="I255" s="16" t="s">
        <v>1671</v>
      </c>
      <c r="J255" s="16">
        <v>330</v>
      </c>
      <c r="K255" s="16">
        <v>205</v>
      </c>
      <c r="L255" s="16">
        <v>64</v>
      </c>
      <c r="M255" s="19" t="s">
        <v>7218</v>
      </c>
    </row>
    <row r="256" spans="1:13" ht="16.05" customHeight="1" x14ac:dyDescent="0.3">
      <c r="A256" s="16">
        <v>79484</v>
      </c>
      <c r="B256" s="16" t="s">
        <v>1672</v>
      </c>
      <c r="C256" s="16" t="s">
        <v>672</v>
      </c>
      <c r="D256" s="16" t="s">
        <v>673</v>
      </c>
      <c r="E256" s="16" t="s">
        <v>1372</v>
      </c>
      <c r="F256" s="16" t="s">
        <v>1673</v>
      </c>
      <c r="G256" s="16" t="s">
        <v>1674</v>
      </c>
      <c r="H256" s="16" t="s">
        <v>1675</v>
      </c>
      <c r="I256" s="16" t="s">
        <v>1676</v>
      </c>
      <c r="J256" s="16">
        <v>330</v>
      </c>
      <c r="K256" s="16">
        <v>252</v>
      </c>
      <c r="L256" s="16">
        <v>65</v>
      </c>
      <c r="M256" s="19" t="s">
        <v>7218</v>
      </c>
    </row>
    <row r="257" spans="1:13" s="29" customFormat="1" ht="16.05" customHeight="1" x14ac:dyDescent="0.3">
      <c r="A257" s="16">
        <v>72637</v>
      </c>
      <c r="B257" s="16" t="s">
        <v>1663</v>
      </c>
      <c r="C257" s="16" t="s">
        <v>672</v>
      </c>
      <c r="D257" s="16" t="s">
        <v>673</v>
      </c>
      <c r="E257" s="16" t="s">
        <v>1372</v>
      </c>
      <c r="F257" s="16" t="s">
        <v>1664</v>
      </c>
      <c r="G257" s="16" t="s">
        <v>1665</v>
      </c>
      <c r="H257" s="16" t="s">
        <v>1666</v>
      </c>
      <c r="I257" s="16" t="s">
        <v>1667</v>
      </c>
      <c r="J257" s="16">
        <v>330</v>
      </c>
      <c r="K257" s="16">
        <v>287</v>
      </c>
      <c r="L257" s="16">
        <v>66</v>
      </c>
      <c r="M257" s="19" t="s">
        <v>7218</v>
      </c>
    </row>
    <row r="258" spans="1:13" ht="16.05" customHeight="1" x14ac:dyDescent="0.3">
      <c r="A258" s="16">
        <v>76170</v>
      </c>
      <c r="B258" s="16" t="s">
        <v>1681</v>
      </c>
      <c r="C258" s="16" t="s">
        <v>672</v>
      </c>
      <c r="D258" s="16" t="s">
        <v>673</v>
      </c>
      <c r="E258" s="16" t="s">
        <v>1372</v>
      </c>
      <c r="F258" s="16" t="s">
        <v>1682</v>
      </c>
      <c r="G258" s="16" t="s">
        <v>419</v>
      </c>
      <c r="H258" s="16" t="s">
        <v>1516</v>
      </c>
      <c r="I258" s="16" t="s">
        <v>1683</v>
      </c>
      <c r="J258" s="16">
        <v>320</v>
      </c>
      <c r="K258" s="16">
        <v>264</v>
      </c>
      <c r="L258" s="16">
        <v>67</v>
      </c>
      <c r="M258" s="19" t="s">
        <v>7218</v>
      </c>
    </row>
    <row r="259" spans="1:13" ht="16.05" customHeight="1" x14ac:dyDescent="0.3">
      <c r="A259" s="16">
        <v>72431</v>
      </c>
      <c r="B259" s="16" t="s">
        <v>1677</v>
      </c>
      <c r="C259" s="16" t="s">
        <v>672</v>
      </c>
      <c r="D259" s="16" t="s">
        <v>673</v>
      </c>
      <c r="E259" s="16" t="s">
        <v>1372</v>
      </c>
      <c r="F259" s="16" t="s">
        <v>1678</v>
      </c>
      <c r="G259" s="16" t="s">
        <v>1679</v>
      </c>
      <c r="H259" s="16" t="s">
        <v>1550</v>
      </c>
      <c r="I259" s="16" t="s">
        <v>1680</v>
      </c>
      <c r="J259" s="16">
        <v>320</v>
      </c>
      <c r="K259" s="16">
        <v>300</v>
      </c>
      <c r="L259" s="16">
        <v>68</v>
      </c>
      <c r="M259" s="19" t="s">
        <v>7218</v>
      </c>
    </row>
    <row r="260" spans="1:13" ht="16.05" customHeight="1" x14ac:dyDescent="0.3">
      <c r="A260" s="16">
        <v>72340</v>
      </c>
      <c r="B260" s="16" t="s">
        <v>1692</v>
      </c>
      <c r="C260" s="16" t="s">
        <v>672</v>
      </c>
      <c r="D260" s="16" t="s">
        <v>673</v>
      </c>
      <c r="E260" s="16" t="s">
        <v>1372</v>
      </c>
      <c r="F260" s="16" t="s">
        <v>1693</v>
      </c>
      <c r="G260" s="16" t="s">
        <v>1694</v>
      </c>
      <c r="H260" s="16" t="s">
        <v>1550</v>
      </c>
      <c r="I260" s="16" t="s">
        <v>1695</v>
      </c>
      <c r="J260" s="16">
        <v>310</v>
      </c>
      <c r="K260" s="16">
        <v>260</v>
      </c>
      <c r="L260" s="16">
        <v>69</v>
      </c>
      <c r="M260" s="19" t="s">
        <v>7218</v>
      </c>
    </row>
    <row r="261" spans="1:13" ht="16.05" customHeight="1" x14ac:dyDescent="0.3">
      <c r="A261" s="16">
        <v>79445</v>
      </c>
      <c r="B261" s="16" t="s">
        <v>1701</v>
      </c>
      <c r="C261" s="16" t="s">
        <v>672</v>
      </c>
      <c r="D261" s="16" t="s">
        <v>673</v>
      </c>
      <c r="E261" s="16" t="s">
        <v>1372</v>
      </c>
      <c r="F261" s="16" t="s">
        <v>1702</v>
      </c>
      <c r="G261" s="16" t="s">
        <v>1674</v>
      </c>
      <c r="H261" s="16" t="s">
        <v>1703</v>
      </c>
      <c r="I261" s="16" t="s">
        <v>1704</v>
      </c>
      <c r="J261" s="16">
        <v>310</v>
      </c>
      <c r="K261" s="16">
        <v>280</v>
      </c>
      <c r="L261" s="16">
        <v>70</v>
      </c>
      <c r="M261" s="19" t="s">
        <v>7218</v>
      </c>
    </row>
    <row r="262" spans="1:13" ht="16.05" customHeight="1" x14ac:dyDescent="0.3">
      <c r="A262" s="16">
        <v>70795</v>
      </c>
      <c r="B262" s="16" t="s">
        <v>1684</v>
      </c>
      <c r="C262" s="16" t="s">
        <v>672</v>
      </c>
      <c r="D262" s="16" t="s">
        <v>673</v>
      </c>
      <c r="E262" s="16" t="s">
        <v>1372</v>
      </c>
      <c r="F262" s="16" t="s">
        <v>1685</v>
      </c>
      <c r="G262" s="16" t="s">
        <v>1652</v>
      </c>
      <c r="H262" s="16" t="s">
        <v>1432</v>
      </c>
      <c r="I262" s="16" t="s">
        <v>1686</v>
      </c>
      <c r="J262" s="16">
        <v>310</v>
      </c>
      <c r="K262" s="16">
        <v>300</v>
      </c>
      <c r="L262" s="16">
        <v>71</v>
      </c>
      <c r="M262" s="19" t="s">
        <v>7218</v>
      </c>
    </row>
    <row r="263" spans="1:13" ht="16.05" customHeight="1" x14ac:dyDescent="0.3">
      <c r="A263" s="16">
        <v>71190</v>
      </c>
      <c r="B263" s="16" t="s">
        <v>1687</v>
      </c>
      <c r="C263" s="16" t="s">
        <v>672</v>
      </c>
      <c r="D263" s="16" t="s">
        <v>673</v>
      </c>
      <c r="E263" s="16" t="s">
        <v>1372</v>
      </c>
      <c r="F263" s="16" t="s">
        <v>1688</v>
      </c>
      <c r="G263" s="16" t="s">
        <v>1689</v>
      </c>
      <c r="H263" s="16" t="s">
        <v>1690</v>
      </c>
      <c r="I263" s="16" t="s">
        <v>1691</v>
      </c>
      <c r="J263" s="16">
        <v>310</v>
      </c>
      <c r="K263" s="16">
        <v>300</v>
      </c>
      <c r="L263" s="16">
        <v>72</v>
      </c>
      <c r="M263" s="19" t="s">
        <v>7218</v>
      </c>
    </row>
    <row r="264" spans="1:13" ht="16.05" customHeight="1" x14ac:dyDescent="0.3">
      <c r="A264" s="16">
        <v>76250</v>
      </c>
      <c r="B264" s="16" t="s">
        <v>1696</v>
      </c>
      <c r="C264" s="16" t="s">
        <v>672</v>
      </c>
      <c r="D264" s="16" t="s">
        <v>673</v>
      </c>
      <c r="E264" s="16" t="s">
        <v>1372</v>
      </c>
      <c r="F264" s="16" t="s">
        <v>1697</v>
      </c>
      <c r="G264" s="16" t="s">
        <v>1698</v>
      </c>
      <c r="H264" s="16" t="s">
        <v>1699</v>
      </c>
      <c r="I264" s="16" t="s">
        <v>1700</v>
      </c>
      <c r="J264" s="16">
        <v>310</v>
      </c>
      <c r="K264" s="16">
        <v>300</v>
      </c>
      <c r="L264" s="16">
        <v>73</v>
      </c>
      <c r="M264" s="19" t="s">
        <v>7218</v>
      </c>
    </row>
    <row r="265" spans="1:13" ht="16.05" customHeight="1" x14ac:dyDescent="0.3">
      <c r="A265" s="16">
        <v>72884</v>
      </c>
      <c r="B265" s="16" t="s">
        <v>1719</v>
      </c>
      <c r="C265" s="16" t="s">
        <v>672</v>
      </c>
      <c r="D265" s="16" t="s">
        <v>673</v>
      </c>
      <c r="E265" s="16" t="s">
        <v>1372</v>
      </c>
      <c r="F265" s="16" t="s">
        <v>1720</v>
      </c>
      <c r="G265" s="16" t="s">
        <v>1721</v>
      </c>
      <c r="H265" s="16" t="s">
        <v>1722</v>
      </c>
      <c r="I265" s="16" t="s">
        <v>1723</v>
      </c>
      <c r="J265" s="16">
        <v>300</v>
      </c>
      <c r="K265" s="16">
        <v>149</v>
      </c>
      <c r="L265" s="16">
        <v>74</v>
      </c>
      <c r="M265" s="19" t="s">
        <v>7218</v>
      </c>
    </row>
    <row r="266" spans="1:13" ht="16.05" customHeight="1" x14ac:dyDescent="0.3">
      <c r="A266" s="16">
        <v>73072</v>
      </c>
      <c r="B266" s="16" t="s">
        <v>1724</v>
      </c>
      <c r="C266" s="16" t="s">
        <v>672</v>
      </c>
      <c r="D266" s="16" t="s">
        <v>673</v>
      </c>
      <c r="E266" s="16" t="s">
        <v>1372</v>
      </c>
      <c r="F266" s="16" t="s">
        <v>1725</v>
      </c>
      <c r="G266" s="16" t="s">
        <v>1726</v>
      </c>
      <c r="H266" s="16" t="s">
        <v>1727</v>
      </c>
      <c r="I266" s="16" t="s">
        <v>1728</v>
      </c>
      <c r="J266" s="16">
        <v>300</v>
      </c>
      <c r="K266" s="16">
        <v>251</v>
      </c>
      <c r="L266" s="16">
        <v>75</v>
      </c>
      <c r="M266" s="19" t="s">
        <v>7218</v>
      </c>
    </row>
    <row r="267" spans="1:13" ht="16.05" customHeight="1" x14ac:dyDescent="0.3">
      <c r="A267" s="16">
        <v>71524</v>
      </c>
      <c r="B267" s="16" t="s">
        <v>1710</v>
      </c>
      <c r="C267" s="16" t="s">
        <v>672</v>
      </c>
      <c r="D267" s="16" t="s">
        <v>673</v>
      </c>
      <c r="E267" s="16" t="s">
        <v>1372</v>
      </c>
      <c r="F267" s="16" t="s">
        <v>1711</v>
      </c>
      <c r="G267" s="16" t="s">
        <v>1712</v>
      </c>
      <c r="H267" s="16" t="s">
        <v>1713</v>
      </c>
      <c r="I267" s="16" t="s">
        <v>1714</v>
      </c>
      <c r="J267" s="16">
        <v>300</v>
      </c>
      <c r="K267" s="16">
        <v>276</v>
      </c>
      <c r="L267" s="16">
        <v>76</v>
      </c>
      <c r="M267" s="19" t="s">
        <v>7218</v>
      </c>
    </row>
    <row r="268" spans="1:13" ht="16.05" customHeight="1" x14ac:dyDescent="0.3">
      <c r="A268" s="16">
        <v>72819</v>
      </c>
      <c r="B268" s="16" t="s">
        <v>1715</v>
      </c>
      <c r="C268" s="16" t="s">
        <v>672</v>
      </c>
      <c r="D268" s="16" t="s">
        <v>673</v>
      </c>
      <c r="E268" s="16" t="s">
        <v>1372</v>
      </c>
      <c r="F268" s="16" t="s">
        <v>1716</v>
      </c>
      <c r="G268" s="16" t="s">
        <v>136</v>
      </c>
      <c r="H268" s="16" t="s">
        <v>1717</v>
      </c>
      <c r="I268" s="16" t="s">
        <v>1718</v>
      </c>
      <c r="J268" s="16">
        <v>300</v>
      </c>
      <c r="K268" s="16">
        <v>285</v>
      </c>
      <c r="L268" s="16">
        <v>77</v>
      </c>
      <c r="M268" s="19" t="s">
        <v>7218</v>
      </c>
    </row>
    <row r="269" spans="1:13" ht="16.05" customHeight="1" x14ac:dyDescent="0.3">
      <c r="A269" s="16">
        <v>70777</v>
      </c>
      <c r="B269" s="16" t="s">
        <v>1705</v>
      </c>
      <c r="C269" s="16" t="s">
        <v>672</v>
      </c>
      <c r="D269" s="16" t="s">
        <v>673</v>
      </c>
      <c r="E269" s="16" t="s">
        <v>1372</v>
      </c>
      <c r="F269" s="16" t="s">
        <v>1706</v>
      </c>
      <c r="G269" s="16" t="s">
        <v>1707</v>
      </c>
      <c r="H269" s="16" t="s">
        <v>1708</v>
      </c>
      <c r="I269" s="16" t="s">
        <v>1709</v>
      </c>
      <c r="J269" s="16">
        <v>300</v>
      </c>
      <c r="K269" s="16">
        <v>295</v>
      </c>
      <c r="L269" s="16">
        <v>78</v>
      </c>
      <c r="M269" s="19" t="s">
        <v>7218</v>
      </c>
    </row>
    <row r="270" spans="1:13" ht="16.05" customHeight="1" x14ac:dyDescent="0.3">
      <c r="A270" s="16">
        <v>75889</v>
      </c>
      <c r="B270" s="16" t="s">
        <v>1729</v>
      </c>
      <c r="C270" s="16" t="s">
        <v>672</v>
      </c>
      <c r="D270" s="16" t="s">
        <v>673</v>
      </c>
      <c r="E270" s="16" t="s">
        <v>1372</v>
      </c>
      <c r="F270" s="16" t="s">
        <v>1730</v>
      </c>
      <c r="G270" s="16" t="s">
        <v>1595</v>
      </c>
      <c r="H270" s="16" t="s">
        <v>1596</v>
      </c>
      <c r="I270" s="16" t="s">
        <v>1731</v>
      </c>
      <c r="J270" s="16">
        <v>300</v>
      </c>
      <c r="K270" s="16">
        <v>330</v>
      </c>
      <c r="L270" s="16">
        <v>79</v>
      </c>
      <c r="M270" s="19" t="s">
        <v>7218</v>
      </c>
    </row>
    <row r="271" spans="1:13" ht="16.05" customHeight="1" x14ac:dyDescent="0.3">
      <c r="A271" s="16">
        <v>76167</v>
      </c>
      <c r="B271" s="16" t="s">
        <v>1741</v>
      </c>
      <c r="C271" s="16" t="s">
        <v>672</v>
      </c>
      <c r="D271" s="16" t="s">
        <v>673</v>
      </c>
      <c r="E271" s="16" t="s">
        <v>1372</v>
      </c>
      <c r="F271" s="16" t="s">
        <v>1742</v>
      </c>
      <c r="G271" s="16" t="s">
        <v>1743</v>
      </c>
      <c r="H271" s="16" t="s">
        <v>1744</v>
      </c>
      <c r="I271" s="16" t="s">
        <v>1745</v>
      </c>
      <c r="J271" s="16">
        <v>290</v>
      </c>
      <c r="K271" s="16">
        <v>286</v>
      </c>
      <c r="L271" s="16">
        <v>80</v>
      </c>
      <c r="M271" s="19" t="s">
        <v>7218</v>
      </c>
    </row>
    <row r="272" spans="1:13" ht="16.05" customHeight="1" x14ac:dyDescent="0.3">
      <c r="A272" s="16">
        <v>72295</v>
      </c>
      <c r="B272" s="16" t="s">
        <v>1736</v>
      </c>
      <c r="C272" s="16" t="s">
        <v>672</v>
      </c>
      <c r="D272" s="16" t="s">
        <v>673</v>
      </c>
      <c r="E272" s="16" t="s">
        <v>1372</v>
      </c>
      <c r="F272" s="16" t="s">
        <v>1737</v>
      </c>
      <c r="G272" s="16" t="s">
        <v>1738</v>
      </c>
      <c r="H272" s="16" t="s">
        <v>1739</v>
      </c>
      <c r="I272" s="16" t="s">
        <v>1740</v>
      </c>
      <c r="J272" s="16">
        <v>290</v>
      </c>
      <c r="K272" s="16">
        <v>297</v>
      </c>
      <c r="L272" s="16">
        <v>81</v>
      </c>
      <c r="M272" s="19" t="s">
        <v>7218</v>
      </c>
    </row>
    <row r="273" spans="1:13" ht="16.05" customHeight="1" x14ac:dyDescent="0.3">
      <c r="A273" s="16">
        <v>71065</v>
      </c>
      <c r="B273" s="16" t="s">
        <v>1732</v>
      </c>
      <c r="C273" s="16" t="s">
        <v>672</v>
      </c>
      <c r="D273" s="16" t="s">
        <v>673</v>
      </c>
      <c r="E273" s="16" t="s">
        <v>1372</v>
      </c>
      <c r="F273" s="16" t="s">
        <v>1733</v>
      </c>
      <c r="G273" s="16" t="s">
        <v>1734</v>
      </c>
      <c r="H273" s="16" t="s">
        <v>1550</v>
      </c>
      <c r="I273" s="16" t="s">
        <v>1735</v>
      </c>
      <c r="J273" s="16">
        <v>290</v>
      </c>
      <c r="K273" s="16">
        <v>300</v>
      </c>
      <c r="L273" s="16">
        <v>82</v>
      </c>
      <c r="M273" s="19" t="s">
        <v>7218</v>
      </c>
    </row>
    <row r="274" spans="1:13" ht="16.05" customHeight="1" x14ac:dyDescent="0.3">
      <c r="A274" s="16">
        <v>72829</v>
      </c>
      <c r="B274" s="16" t="s">
        <v>1760</v>
      </c>
      <c r="C274" s="16" t="s">
        <v>672</v>
      </c>
      <c r="D274" s="16" t="s">
        <v>673</v>
      </c>
      <c r="E274" s="16" t="s">
        <v>1372</v>
      </c>
      <c r="F274" s="16" t="s">
        <v>1761</v>
      </c>
      <c r="G274" s="16" t="s">
        <v>1762</v>
      </c>
      <c r="H274" s="16" t="s">
        <v>1763</v>
      </c>
      <c r="I274" s="16" t="s">
        <v>1764</v>
      </c>
      <c r="J274" s="16">
        <v>280</v>
      </c>
      <c r="K274" s="16">
        <v>155</v>
      </c>
      <c r="L274" s="16">
        <v>83</v>
      </c>
      <c r="M274" s="19" t="s">
        <v>7218</v>
      </c>
    </row>
    <row r="275" spans="1:13" ht="16.05" customHeight="1" x14ac:dyDescent="0.3">
      <c r="A275" s="16">
        <v>71037</v>
      </c>
      <c r="B275" s="16" t="s">
        <v>1746</v>
      </c>
      <c r="C275" s="16" t="s">
        <v>672</v>
      </c>
      <c r="D275" s="16" t="s">
        <v>673</v>
      </c>
      <c r="E275" s="16" t="s">
        <v>1372</v>
      </c>
      <c r="F275" s="16" t="s">
        <v>1747</v>
      </c>
      <c r="G275" s="16" t="s">
        <v>1748</v>
      </c>
      <c r="H275" s="16" t="s">
        <v>1749</v>
      </c>
      <c r="I275" s="16" t="s">
        <v>1750</v>
      </c>
      <c r="J275" s="16">
        <v>280</v>
      </c>
      <c r="K275" s="16">
        <v>284</v>
      </c>
      <c r="L275" s="16">
        <v>84</v>
      </c>
      <c r="M275" s="19" t="s">
        <v>7218</v>
      </c>
    </row>
    <row r="276" spans="1:13" ht="16.05" customHeight="1" x14ac:dyDescent="0.3">
      <c r="A276" s="16">
        <v>71316</v>
      </c>
      <c r="B276" s="16" t="s">
        <v>1751</v>
      </c>
      <c r="C276" s="16" t="s">
        <v>672</v>
      </c>
      <c r="D276" s="16" t="s">
        <v>673</v>
      </c>
      <c r="E276" s="16" t="s">
        <v>1372</v>
      </c>
      <c r="F276" s="16" t="s">
        <v>1752</v>
      </c>
      <c r="G276" s="16" t="s">
        <v>1753</v>
      </c>
      <c r="H276" s="16" t="s">
        <v>1754</v>
      </c>
      <c r="I276" s="16" t="s">
        <v>1755</v>
      </c>
      <c r="J276" s="16">
        <v>280</v>
      </c>
      <c r="K276" s="16">
        <v>300</v>
      </c>
      <c r="L276" s="16">
        <v>85</v>
      </c>
      <c r="M276" s="19" t="s">
        <v>7218</v>
      </c>
    </row>
    <row r="277" spans="1:13" ht="16.05" customHeight="1" x14ac:dyDescent="0.3">
      <c r="A277" s="16">
        <v>72453</v>
      </c>
      <c r="B277" s="16" t="s">
        <v>1756</v>
      </c>
      <c r="C277" s="16" t="s">
        <v>672</v>
      </c>
      <c r="D277" s="16" t="s">
        <v>673</v>
      </c>
      <c r="E277" s="16" t="s">
        <v>1372</v>
      </c>
      <c r="F277" s="16" t="s">
        <v>1757</v>
      </c>
      <c r="G277" s="16" t="s">
        <v>1758</v>
      </c>
      <c r="H277" s="16" t="s">
        <v>1550</v>
      </c>
      <c r="I277" s="16" t="s">
        <v>1759</v>
      </c>
      <c r="J277" s="16">
        <v>280</v>
      </c>
      <c r="K277" s="16">
        <v>300</v>
      </c>
      <c r="L277" s="16">
        <v>86</v>
      </c>
      <c r="M277" s="19" t="s">
        <v>7218</v>
      </c>
    </row>
    <row r="278" spans="1:13" ht="16.05" customHeight="1" x14ac:dyDescent="0.3">
      <c r="A278" s="16">
        <v>74562</v>
      </c>
      <c r="B278" s="16" t="s">
        <v>1765</v>
      </c>
      <c r="C278" s="16" t="s">
        <v>672</v>
      </c>
      <c r="D278" s="16" t="s">
        <v>673</v>
      </c>
      <c r="E278" s="16" t="s">
        <v>1372</v>
      </c>
      <c r="F278" s="16" t="s">
        <v>1766</v>
      </c>
      <c r="G278" s="16" t="s">
        <v>1767</v>
      </c>
      <c r="H278" s="16" t="s">
        <v>1768</v>
      </c>
      <c r="I278" s="16" t="s">
        <v>1769</v>
      </c>
      <c r="J278" s="16">
        <v>280</v>
      </c>
      <c r="K278" s="16">
        <v>300</v>
      </c>
      <c r="L278" s="16">
        <v>87</v>
      </c>
      <c r="M278" s="19" t="s">
        <v>7218</v>
      </c>
    </row>
    <row r="279" spans="1:13" ht="16.05" customHeight="1" x14ac:dyDescent="0.3">
      <c r="A279" s="16">
        <v>71090</v>
      </c>
      <c r="B279" s="16" t="s">
        <v>1770</v>
      </c>
      <c r="C279" s="16" t="s">
        <v>672</v>
      </c>
      <c r="D279" s="16" t="s">
        <v>673</v>
      </c>
      <c r="E279" s="16" t="s">
        <v>1372</v>
      </c>
      <c r="F279" s="16" t="s">
        <v>1771</v>
      </c>
      <c r="G279" s="16" t="s">
        <v>1772</v>
      </c>
      <c r="H279" s="16" t="s">
        <v>1550</v>
      </c>
      <c r="I279" s="16" t="s">
        <v>1773</v>
      </c>
      <c r="J279" s="16">
        <v>270</v>
      </c>
      <c r="K279" s="16">
        <v>277</v>
      </c>
      <c r="L279" s="16">
        <v>88</v>
      </c>
      <c r="M279" s="19" t="s">
        <v>7218</v>
      </c>
    </row>
    <row r="280" spans="1:13" ht="16.05" customHeight="1" x14ac:dyDescent="0.3">
      <c r="A280" s="16">
        <v>71449</v>
      </c>
      <c r="B280" s="16" t="s">
        <v>1774</v>
      </c>
      <c r="C280" s="16" t="s">
        <v>672</v>
      </c>
      <c r="D280" s="16" t="s">
        <v>673</v>
      </c>
      <c r="E280" s="16" t="s">
        <v>1372</v>
      </c>
      <c r="F280" s="16" t="s">
        <v>1775</v>
      </c>
      <c r="G280" s="16" t="s">
        <v>1776</v>
      </c>
      <c r="H280" s="16" t="s">
        <v>1777</v>
      </c>
      <c r="I280" s="16" t="s">
        <v>1778</v>
      </c>
      <c r="J280" s="16">
        <v>270</v>
      </c>
      <c r="K280" s="16">
        <v>283</v>
      </c>
      <c r="L280" s="16">
        <v>89</v>
      </c>
      <c r="M280" s="19" t="s">
        <v>3</v>
      </c>
    </row>
    <row r="281" spans="1:13" ht="16.05" customHeight="1" x14ac:dyDescent="0.3">
      <c r="A281" s="16">
        <v>71584</v>
      </c>
      <c r="B281" s="16" t="s">
        <v>1786</v>
      </c>
      <c r="C281" s="16" t="s">
        <v>672</v>
      </c>
      <c r="D281" s="16" t="s">
        <v>673</v>
      </c>
      <c r="E281" s="16" t="s">
        <v>1372</v>
      </c>
      <c r="F281" s="16" t="s">
        <v>1787</v>
      </c>
      <c r="G281" s="16" t="s">
        <v>1788</v>
      </c>
      <c r="H281" s="16" t="s">
        <v>1713</v>
      </c>
      <c r="I281" s="16" t="s">
        <v>1789</v>
      </c>
      <c r="J281" s="16">
        <v>260</v>
      </c>
      <c r="K281" s="16">
        <v>213</v>
      </c>
      <c r="L281" s="16">
        <v>90</v>
      </c>
      <c r="M281" s="19" t="s">
        <v>3</v>
      </c>
    </row>
    <row r="282" spans="1:13" ht="16.05" customHeight="1" x14ac:dyDescent="0.3">
      <c r="A282" s="16">
        <v>73793</v>
      </c>
      <c r="B282" s="16" t="s">
        <v>1790</v>
      </c>
      <c r="C282" s="16" t="s">
        <v>672</v>
      </c>
      <c r="D282" s="16" t="s">
        <v>673</v>
      </c>
      <c r="E282" s="16" t="s">
        <v>1372</v>
      </c>
      <c r="F282" s="16" t="s">
        <v>1791</v>
      </c>
      <c r="G282" s="16" t="s">
        <v>1792</v>
      </c>
      <c r="H282" s="16" t="s">
        <v>1727</v>
      </c>
      <c r="I282" s="16" t="s">
        <v>1793</v>
      </c>
      <c r="J282" s="16">
        <v>260</v>
      </c>
      <c r="K282" s="16">
        <v>251</v>
      </c>
      <c r="L282" s="16">
        <v>91</v>
      </c>
      <c r="M282" s="19" t="s">
        <v>3</v>
      </c>
    </row>
    <row r="283" spans="1:13" ht="16.05" customHeight="1" x14ac:dyDescent="0.3">
      <c r="A283" s="16">
        <v>71582</v>
      </c>
      <c r="B283" s="16" t="s">
        <v>1783</v>
      </c>
      <c r="C283" s="16" t="s">
        <v>672</v>
      </c>
      <c r="D283" s="16" t="s">
        <v>673</v>
      </c>
      <c r="E283" s="16" t="s">
        <v>1372</v>
      </c>
      <c r="F283" s="16" t="s">
        <v>1784</v>
      </c>
      <c r="G283" s="16" t="s">
        <v>1784</v>
      </c>
      <c r="H283" s="16" t="s">
        <v>1511</v>
      </c>
      <c r="I283" s="16" t="s">
        <v>1785</v>
      </c>
      <c r="J283" s="16">
        <v>260</v>
      </c>
      <c r="K283" s="16">
        <v>263</v>
      </c>
      <c r="L283" s="16">
        <v>92</v>
      </c>
      <c r="M283" s="19" t="s">
        <v>3</v>
      </c>
    </row>
    <row r="284" spans="1:13" ht="16.05" customHeight="1" x14ac:dyDescent="0.3">
      <c r="A284" s="16">
        <v>70783</v>
      </c>
      <c r="B284" s="16" t="s">
        <v>1779</v>
      </c>
      <c r="C284" s="16" t="s">
        <v>672</v>
      </c>
      <c r="D284" s="16" t="s">
        <v>673</v>
      </c>
      <c r="E284" s="16" t="s">
        <v>1372</v>
      </c>
      <c r="F284" s="16" t="s">
        <v>1780</v>
      </c>
      <c r="G284" s="16" t="s">
        <v>1781</v>
      </c>
      <c r="H284" s="16" t="s">
        <v>1708</v>
      </c>
      <c r="I284" s="16" t="s">
        <v>1782</v>
      </c>
      <c r="J284" s="16">
        <v>260</v>
      </c>
      <c r="K284" s="16">
        <v>272</v>
      </c>
      <c r="L284" s="16">
        <v>93</v>
      </c>
      <c r="M284" s="19" t="s">
        <v>3</v>
      </c>
    </row>
    <row r="285" spans="1:13" ht="16.05" customHeight="1" x14ac:dyDescent="0.3">
      <c r="A285" s="16">
        <v>70765</v>
      </c>
      <c r="B285" s="16" t="s">
        <v>1650</v>
      </c>
      <c r="C285" s="16" t="s">
        <v>672</v>
      </c>
      <c r="D285" s="16" t="s">
        <v>673</v>
      </c>
      <c r="E285" s="16" t="s">
        <v>1372</v>
      </c>
      <c r="F285" s="16" t="s">
        <v>1651</v>
      </c>
      <c r="G285" s="16" t="s">
        <v>1652</v>
      </c>
      <c r="H285" s="16" t="s">
        <v>1432</v>
      </c>
      <c r="I285" s="16" t="s">
        <v>1653</v>
      </c>
      <c r="J285" s="16">
        <v>250</v>
      </c>
      <c r="K285" s="16">
        <v>264</v>
      </c>
      <c r="L285" s="16">
        <v>94</v>
      </c>
      <c r="M285" s="19" t="s">
        <v>1</v>
      </c>
    </row>
    <row r="286" spans="1:13" ht="16.05" customHeight="1" x14ac:dyDescent="0.3">
      <c r="A286" s="16">
        <v>72641</v>
      </c>
      <c r="B286" s="16" t="s">
        <v>1794</v>
      </c>
      <c r="C286" s="16" t="s">
        <v>672</v>
      </c>
      <c r="D286" s="16" t="s">
        <v>673</v>
      </c>
      <c r="E286" s="16" t="s">
        <v>1372</v>
      </c>
      <c r="F286" s="16" t="s">
        <v>1795</v>
      </c>
      <c r="G286" s="16" t="s">
        <v>1796</v>
      </c>
      <c r="H286" s="16" t="s">
        <v>1797</v>
      </c>
      <c r="I286" s="16" t="s">
        <v>1798</v>
      </c>
      <c r="J286" s="16">
        <v>250</v>
      </c>
      <c r="K286" s="16">
        <v>300</v>
      </c>
      <c r="L286" s="16">
        <v>95</v>
      </c>
      <c r="M286" s="19" t="s">
        <v>3</v>
      </c>
    </row>
    <row r="287" spans="1:13" ht="16.05" customHeight="1" x14ac:dyDescent="0.3">
      <c r="A287" s="16">
        <v>75892</v>
      </c>
      <c r="B287" s="16" t="s">
        <v>1799</v>
      </c>
      <c r="C287" s="16" t="s">
        <v>672</v>
      </c>
      <c r="D287" s="16" t="s">
        <v>673</v>
      </c>
      <c r="E287" s="16" t="s">
        <v>1372</v>
      </c>
      <c r="F287" s="16" t="s">
        <v>1800</v>
      </c>
      <c r="G287" s="16" t="s">
        <v>1595</v>
      </c>
      <c r="H287" s="16" t="s">
        <v>1621</v>
      </c>
      <c r="I287" s="16" t="s">
        <v>1801</v>
      </c>
      <c r="J287" s="16">
        <v>250</v>
      </c>
      <c r="K287" s="16">
        <v>300</v>
      </c>
      <c r="L287" s="16">
        <v>96</v>
      </c>
      <c r="M287" s="19" t="s">
        <v>3</v>
      </c>
    </row>
    <row r="288" spans="1:13" ht="16.05" customHeight="1" x14ac:dyDescent="0.3">
      <c r="A288" s="16">
        <v>79455</v>
      </c>
      <c r="B288" s="16" t="s">
        <v>1802</v>
      </c>
      <c r="C288" s="16" t="s">
        <v>672</v>
      </c>
      <c r="D288" s="16" t="s">
        <v>673</v>
      </c>
      <c r="E288" s="16" t="s">
        <v>1372</v>
      </c>
      <c r="F288" s="16" t="s">
        <v>1803</v>
      </c>
      <c r="G288" s="16" t="s">
        <v>1674</v>
      </c>
      <c r="H288" s="16" t="s">
        <v>1804</v>
      </c>
      <c r="I288" s="16" t="s">
        <v>1805</v>
      </c>
      <c r="J288" s="16">
        <v>250</v>
      </c>
      <c r="K288" s="16">
        <v>300</v>
      </c>
      <c r="L288" s="16">
        <v>97</v>
      </c>
      <c r="M288" s="19" t="s">
        <v>3</v>
      </c>
    </row>
    <row r="289" spans="1:13" ht="16.05" customHeight="1" x14ac:dyDescent="0.3">
      <c r="A289" s="16">
        <v>76213</v>
      </c>
      <c r="B289" s="16" t="s">
        <v>1806</v>
      </c>
      <c r="C289" s="16" t="s">
        <v>672</v>
      </c>
      <c r="D289" s="16" t="s">
        <v>673</v>
      </c>
      <c r="E289" s="16" t="s">
        <v>1372</v>
      </c>
      <c r="F289" s="16" t="s">
        <v>1807</v>
      </c>
      <c r="G289" s="16" t="s">
        <v>800</v>
      </c>
      <c r="H289" s="16" t="s">
        <v>1699</v>
      </c>
      <c r="I289" s="16" t="s">
        <v>1808</v>
      </c>
      <c r="J289" s="16">
        <v>240</v>
      </c>
      <c r="K289" s="16">
        <v>297</v>
      </c>
      <c r="L289" s="16">
        <v>98</v>
      </c>
      <c r="M289" s="19" t="s">
        <v>3</v>
      </c>
    </row>
    <row r="290" spans="1:13" ht="16.05" customHeight="1" x14ac:dyDescent="0.3">
      <c r="A290" s="16">
        <v>71439</v>
      </c>
      <c r="B290" s="16" t="s">
        <v>1814</v>
      </c>
      <c r="C290" s="16" t="s">
        <v>672</v>
      </c>
      <c r="D290" s="16" t="s">
        <v>673</v>
      </c>
      <c r="E290" s="16" t="s">
        <v>1372</v>
      </c>
      <c r="F290" s="16" t="s">
        <v>1815</v>
      </c>
      <c r="G290" s="16" t="s">
        <v>1816</v>
      </c>
      <c r="H290" s="16" t="s">
        <v>1630</v>
      </c>
      <c r="I290" s="16" t="s">
        <v>1817</v>
      </c>
      <c r="J290" s="16">
        <v>230</v>
      </c>
      <c r="K290" s="16">
        <v>299</v>
      </c>
      <c r="L290" s="16">
        <v>99</v>
      </c>
      <c r="M290" s="19" t="s">
        <v>3</v>
      </c>
    </row>
    <row r="291" spans="1:13" ht="16.05" customHeight="1" x14ac:dyDescent="0.3">
      <c r="A291" s="16">
        <v>69429</v>
      </c>
      <c r="B291" s="16" t="s">
        <v>1809</v>
      </c>
      <c r="C291" s="16" t="s">
        <v>672</v>
      </c>
      <c r="D291" s="16" t="s">
        <v>673</v>
      </c>
      <c r="E291" s="16" t="s">
        <v>1372</v>
      </c>
      <c r="F291" s="16" t="s">
        <v>1810</v>
      </c>
      <c r="G291" s="16" t="s">
        <v>1811</v>
      </c>
      <c r="H291" s="16" t="s">
        <v>1812</v>
      </c>
      <c r="I291" s="16" t="s">
        <v>1813</v>
      </c>
      <c r="J291" s="16">
        <v>230</v>
      </c>
      <c r="K291" s="16">
        <v>300</v>
      </c>
      <c r="L291" s="16">
        <v>100</v>
      </c>
      <c r="M291" s="19" t="s">
        <v>3</v>
      </c>
    </row>
    <row r="292" spans="1:13" ht="16.05" customHeight="1" x14ac:dyDescent="0.3">
      <c r="A292" s="16">
        <v>72998</v>
      </c>
      <c r="B292" s="16" t="s">
        <v>1818</v>
      </c>
      <c r="C292" s="16" t="s">
        <v>672</v>
      </c>
      <c r="D292" s="16" t="s">
        <v>673</v>
      </c>
      <c r="E292" s="16" t="s">
        <v>1372</v>
      </c>
      <c r="F292" s="16" t="s">
        <v>1819</v>
      </c>
      <c r="G292" s="16" t="s">
        <v>800</v>
      </c>
      <c r="H292" s="16" t="s">
        <v>801</v>
      </c>
      <c r="I292" s="16" t="s">
        <v>1820</v>
      </c>
      <c r="J292" s="16">
        <v>230</v>
      </c>
      <c r="K292" s="16">
        <v>311</v>
      </c>
      <c r="L292" s="16">
        <v>101</v>
      </c>
      <c r="M292" s="19" t="s">
        <v>3</v>
      </c>
    </row>
    <row r="293" spans="1:13" ht="16.05" customHeight="1" x14ac:dyDescent="0.3">
      <c r="A293" s="16">
        <v>73636</v>
      </c>
      <c r="B293" s="16" t="s">
        <v>1821</v>
      </c>
      <c r="C293" s="16" t="s">
        <v>672</v>
      </c>
      <c r="D293" s="16" t="s">
        <v>673</v>
      </c>
      <c r="E293" s="16" t="s">
        <v>1372</v>
      </c>
      <c r="F293" s="16" t="s">
        <v>1822</v>
      </c>
      <c r="G293" s="16" t="s">
        <v>1661</v>
      </c>
      <c r="H293" s="16" t="s">
        <v>1823</v>
      </c>
      <c r="I293" s="16" t="s">
        <v>1824</v>
      </c>
      <c r="J293" s="16">
        <v>220</v>
      </c>
      <c r="K293" s="16">
        <v>360</v>
      </c>
      <c r="L293" s="16">
        <v>102</v>
      </c>
      <c r="M293" s="19" t="s">
        <v>3</v>
      </c>
    </row>
    <row r="294" spans="1:13" ht="16.05" customHeight="1" x14ac:dyDescent="0.3">
      <c r="A294" s="16">
        <v>71459</v>
      </c>
      <c r="B294" s="16" t="s">
        <v>1825</v>
      </c>
      <c r="C294" s="16" t="s">
        <v>672</v>
      </c>
      <c r="D294" s="16" t="s">
        <v>673</v>
      </c>
      <c r="E294" s="16" t="s">
        <v>1372</v>
      </c>
      <c r="F294" s="16" t="s">
        <v>1826</v>
      </c>
      <c r="G294" s="16" t="s">
        <v>1827</v>
      </c>
      <c r="H294" s="16" t="s">
        <v>1591</v>
      </c>
      <c r="I294" s="16" t="s">
        <v>1828</v>
      </c>
      <c r="J294" s="16">
        <v>210</v>
      </c>
      <c r="K294" s="16">
        <v>234</v>
      </c>
      <c r="L294" s="16">
        <v>103</v>
      </c>
      <c r="M294" s="19" t="s">
        <v>3</v>
      </c>
    </row>
    <row r="295" spans="1:13" ht="16.05" customHeight="1" x14ac:dyDescent="0.3">
      <c r="A295" s="16">
        <v>72465</v>
      </c>
      <c r="B295" s="16" t="s">
        <v>1833</v>
      </c>
      <c r="C295" s="16" t="s">
        <v>672</v>
      </c>
      <c r="D295" s="16" t="s">
        <v>673</v>
      </c>
      <c r="E295" s="16" t="s">
        <v>1372</v>
      </c>
      <c r="F295" s="16" t="s">
        <v>1834</v>
      </c>
      <c r="G295" s="16" t="s">
        <v>1835</v>
      </c>
      <c r="H295" s="16" t="s">
        <v>1550</v>
      </c>
      <c r="I295" s="16" t="s">
        <v>1836</v>
      </c>
      <c r="J295" s="16">
        <v>210</v>
      </c>
      <c r="K295" s="16">
        <v>257</v>
      </c>
      <c r="L295" s="16">
        <v>104</v>
      </c>
      <c r="M295" s="19" t="s">
        <v>3</v>
      </c>
    </row>
    <row r="296" spans="1:13" ht="16.05" customHeight="1" x14ac:dyDescent="0.3">
      <c r="A296" s="16">
        <v>72020</v>
      </c>
      <c r="B296" s="16" t="s">
        <v>1829</v>
      </c>
      <c r="C296" s="16" t="s">
        <v>672</v>
      </c>
      <c r="D296" s="16" t="s">
        <v>673</v>
      </c>
      <c r="E296" s="16" t="s">
        <v>1372</v>
      </c>
      <c r="F296" s="16" t="s">
        <v>1830</v>
      </c>
      <c r="G296" s="16" t="s">
        <v>1831</v>
      </c>
      <c r="H296" s="16" t="s">
        <v>1722</v>
      </c>
      <c r="I296" s="16" t="s">
        <v>1832</v>
      </c>
      <c r="J296" s="16">
        <v>210</v>
      </c>
      <c r="K296" s="16">
        <v>262</v>
      </c>
      <c r="L296" s="16">
        <v>105</v>
      </c>
      <c r="M296" s="19" t="s">
        <v>3</v>
      </c>
    </row>
    <row r="297" spans="1:13" ht="16.05" customHeight="1" x14ac:dyDescent="0.3">
      <c r="A297" s="16">
        <v>72615</v>
      </c>
      <c r="B297" s="16" t="s">
        <v>1837</v>
      </c>
      <c r="C297" s="16" t="s">
        <v>672</v>
      </c>
      <c r="D297" s="16" t="s">
        <v>673</v>
      </c>
      <c r="E297" s="16" t="s">
        <v>1372</v>
      </c>
      <c r="F297" s="16" t="s">
        <v>1838</v>
      </c>
      <c r="G297" s="16" t="s">
        <v>1839</v>
      </c>
      <c r="H297" s="16" t="s">
        <v>1666</v>
      </c>
      <c r="I297" s="16" t="s">
        <v>1840</v>
      </c>
      <c r="J297" s="16">
        <v>210</v>
      </c>
      <c r="K297" s="16">
        <v>285</v>
      </c>
      <c r="L297" s="16">
        <v>106</v>
      </c>
      <c r="M297" s="19" t="s">
        <v>3</v>
      </c>
    </row>
    <row r="298" spans="1:13" ht="16.05" customHeight="1" x14ac:dyDescent="0.3">
      <c r="A298" s="16">
        <v>69266</v>
      </c>
      <c r="B298" s="16" t="s">
        <v>1841</v>
      </c>
      <c r="C298" s="16" t="s">
        <v>672</v>
      </c>
      <c r="D298" s="16" t="s">
        <v>673</v>
      </c>
      <c r="E298" s="16" t="s">
        <v>1372</v>
      </c>
      <c r="F298" s="16" t="s">
        <v>1842</v>
      </c>
      <c r="G298" s="16" t="s">
        <v>780</v>
      </c>
      <c r="H298" s="16" t="s">
        <v>1843</v>
      </c>
      <c r="I298" s="16" t="s">
        <v>1844</v>
      </c>
      <c r="J298" s="16">
        <v>200</v>
      </c>
      <c r="K298" s="16">
        <v>157</v>
      </c>
      <c r="L298" s="16">
        <v>107</v>
      </c>
      <c r="M298" s="19" t="s">
        <v>3</v>
      </c>
    </row>
    <row r="299" spans="1:13" ht="16.05" customHeight="1" x14ac:dyDescent="0.3">
      <c r="A299" s="16">
        <v>79476</v>
      </c>
      <c r="B299" s="16" t="s">
        <v>1852</v>
      </c>
      <c r="C299" s="16" t="s">
        <v>672</v>
      </c>
      <c r="D299" s="16" t="s">
        <v>673</v>
      </c>
      <c r="E299" s="16" t="s">
        <v>1372</v>
      </c>
      <c r="F299" s="16" t="s">
        <v>1853</v>
      </c>
      <c r="G299" s="16" t="s">
        <v>1674</v>
      </c>
      <c r="H299" s="16" t="s">
        <v>1854</v>
      </c>
      <c r="I299" s="16" t="s">
        <v>1855</v>
      </c>
      <c r="J299" s="16">
        <v>200</v>
      </c>
      <c r="K299" s="16">
        <v>244</v>
      </c>
      <c r="L299" s="16">
        <v>108</v>
      </c>
      <c r="M299" s="19" t="s">
        <v>3</v>
      </c>
    </row>
    <row r="300" spans="1:13" ht="16.05" customHeight="1" x14ac:dyDescent="0.3">
      <c r="A300" s="16">
        <v>71063</v>
      </c>
      <c r="B300" s="16" t="s">
        <v>1845</v>
      </c>
      <c r="C300" s="16" t="s">
        <v>672</v>
      </c>
      <c r="D300" s="16" t="s">
        <v>673</v>
      </c>
      <c r="E300" s="16" t="s">
        <v>1372</v>
      </c>
      <c r="F300" s="16" t="s">
        <v>1846</v>
      </c>
      <c r="G300" s="16" t="s">
        <v>1847</v>
      </c>
      <c r="H300" s="16" t="s">
        <v>1591</v>
      </c>
      <c r="I300" s="16" t="s">
        <v>1848</v>
      </c>
      <c r="J300" s="16">
        <v>200</v>
      </c>
      <c r="K300" s="16">
        <v>288</v>
      </c>
      <c r="L300" s="16">
        <v>109</v>
      </c>
      <c r="M300" s="19" t="s">
        <v>3</v>
      </c>
    </row>
    <row r="301" spans="1:13" ht="16.05" customHeight="1" x14ac:dyDescent="0.3">
      <c r="A301" s="16">
        <v>71947</v>
      </c>
      <c r="B301" s="16" t="s">
        <v>1849</v>
      </c>
      <c r="C301" s="16" t="s">
        <v>672</v>
      </c>
      <c r="D301" s="16" t="s">
        <v>673</v>
      </c>
      <c r="E301" s="16" t="s">
        <v>1372</v>
      </c>
      <c r="F301" s="16" t="s">
        <v>1850</v>
      </c>
      <c r="G301" s="16" t="s">
        <v>1568</v>
      </c>
      <c r="H301" s="16" t="s">
        <v>1569</v>
      </c>
      <c r="I301" s="16" t="s">
        <v>1851</v>
      </c>
      <c r="J301" s="16">
        <v>200</v>
      </c>
      <c r="K301" s="16">
        <v>291</v>
      </c>
      <c r="L301" s="16">
        <v>110</v>
      </c>
      <c r="M301" s="19" t="s">
        <v>3</v>
      </c>
    </row>
    <row r="302" spans="1:13" ht="16.05" customHeight="1" x14ac:dyDescent="0.3">
      <c r="A302" s="16">
        <v>70347</v>
      </c>
      <c r="B302" s="16" t="s">
        <v>1856</v>
      </c>
      <c r="C302" s="16" t="s">
        <v>672</v>
      </c>
      <c r="D302" s="16" t="s">
        <v>673</v>
      </c>
      <c r="E302" s="16" t="s">
        <v>1372</v>
      </c>
      <c r="F302" s="16" t="s">
        <v>1857</v>
      </c>
      <c r="G302" s="16" t="s">
        <v>1858</v>
      </c>
      <c r="H302" s="16" t="s">
        <v>1859</v>
      </c>
      <c r="I302" s="16" t="s">
        <v>1860</v>
      </c>
      <c r="J302" s="16">
        <v>190</v>
      </c>
      <c r="K302" s="16">
        <v>235</v>
      </c>
      <c r="L302" s="16">
        <v>111</v>
      </c>
      <c r="M302" s="19" t="s">
        <v>3</v>
      </c>
    </row>
    <row r="303" spans="1:13" ht="16.05" customHeight="1" x14ac:dyDescent="0.3">
      <c r="A303" s="16">
        <v>70570</v>
      </c>
      <c r="B303" s="16" t="s">
        <v>1861</v>
      </c>
      <c r="C303" s="16" t="s">
        <v>672</v>
      </c>
      <c r="D303" s="16" t="s">
        <v>673</v>
      </c>
      <c r="E303" s="16" t="s">
        <v>1372</v>
      </c>
      <c r="F303" s="16" t="s">
        <v>1862</v>
      </c>
      <c r="G303" s="16" t="s">
        <v>1863</v>
      </c>
      <c r="H303" s="16" t="s">
        <v>1402</v>
      </c>
      <c r="I303" s="16" t="s">
        <v>1864</v>
      </c>
      <c r="J303" s="16">
        <v>190</v>
      </c>
      <c r="K303" s="16">
        <v>237</v>
      </c>
      <c r="L303" s="16">
        <v>112</v>
      </c>
      <c r="M303" s="19" t="s">
        <v>3</v>
      </c>
    </row>
    <row r="304" spans="1:13" ht="16.05" customHeight="1" x14ac:dyDescent="0.3">
      <c r="A304" s="16">
        <v>71455</v>
      </c>
      <c r="B304" s="16" t="s">
        <v>1865</v>
      </c>
      <c r="C304" s="16" t="s">
        <v>672</v>
      </c>
      <c r="D304" s="16" t="s">
        <v>673</v>
      </c>
      <c r="E304" s="16" t="s">
        <v>1372</v>
      </c>
      <c r="F304" s="16" t="s">
        <v>1866</v>
      </c>
      <c r="G304" s="16" t="s">
        <v>1827</v>
      </c>
      <c r="H304" s="16" t="s">
        <v>1591</v>
      </c>
      <c r="I304" s="16" t="s">
        <v>1867</v>
      </c>
      <c r="J304" s="16">
        <v>190</v>
      </c>
      <c r="K304" s="16">
        <v>275</v>
      </c>
      <c r="L304" s="16">
        <v>113</v>
      </c>
      <c r="M304" s="19" t="s">
        <v>3</v>
      </c>
    </row>
    <row r="305" spans="1:13" ht="16.05" customHeight="1" x14ac:dyDescent="0.3">
      <c r="A305" s="16">
        <v>72611</v>
      </c>
      <c r="B305" s="16" t="s">
        <v>1877</v>
      </c>
      <c r="C305" s="16" t="s">
        <v>672</v>
      </c>
      <c r="D305" s="16" t="s">
        <v>673</v>
      </c>
      <c r="E305" s="16" t="s">
        <v>1372</v>
      </c>
      <c r="F305" s="16" t="s">
        <v>1878</v>
      </c>
      <c r="G305" s="16" t="s">
        <v>1879</v>
      </c>
      <c r="H305" s="16" t="s">
        <v>1666</v>
      </c>
      <c r="I305" s="16" t="s">
        <v>1880</v>
      </c>
      <c r="J305" s="16">
        <v>180</v>
      </c>
      <c r="K305" s="16">
        <v>253</v>
      </c>
      <c r="L305" s="16">
        <v>114</v>
      </c>
      <c r="M305" s="19" t="s">
        <v>3</v>
      </c>
    </row>
    <row r="306" spans="1:13" ht="16.05" customHeight="1" x14ac:dyDescent="0.3">
      <c r="A306" s="16">
        <v>76160</v>
      </c>
      <c r="B306" s="16" t="s">
        <v>1881</v>
      </c>
      <c r="C306" s="16" t="s">
        <v>672</v>
      </c>
      <c r="D306" s="16" t="s">
        <v>673</v>
      </c>
      <c r="E306" s="16" t="s">
        <v>1372</v>
      </c>
      <c r="F306" s="16" t="s">
        <v>1882</v>
      </c>
      <c r="G306" s="16" t="s">
        <v>1883</v>
      </c>
      <c r="H306" s="16" t="s">
        <v>1884</v>
      </c>
      <c r="I306" s="16" t="s">
        <v>1885</v>
      </c>
      <c r="J306" s="16">
        <v>180</v>
      </c>
      <c r="K306" s="16">
        <v>290</v>
      </c>
      <c r="L306" s="16">
        <v>115</v>
      </c>
      <c r="M306" s="19" t="s">
        <v>3</v>
      </c>
    </row>
    <row r="307" spans="1:13" ht="16.05" customHeight="1" x14ac:dyDescent="0.3">
      <c r="A307" s="16">
        <v>70587</v>
      </c>
      <c r="B307" s="16" t="s">
        <v>1868</v>
      </c>
      <c r="C307" s="16" t="s">
        <v>672</v>
      </c>
      <c r="D307" s="16" t="s">
        <v>673</v>
      </c>
      <c r="E307" s="16" t="s">
        <v>1372</v>
      </c>
      <c r="F307" s="16" t="s">
        <v>1869</v>
      </c>
      <c r="G307" s="16" t="s">
        <v>1870</v>
      </c>
      <c r="H307" s="16" t="s">
        <v>1466</v>
      </c>
      <c r="I307" s="16" t="s">
        <v>1871</v>
      </c>
      <c r="J307" s="16">
        <v>180</v>
      </c>
      <c r="K307" s="16">
        <v>300</v>
      </c>
      <c r="L307" s="16">
        <v>116</v>
      </c>
      <c r="M307" s="19" t="s">
        <v>3</v>
      </c>
    </row>
    <row r="308" spans="1:13" ht="16.05" customHeight="1" x14ac:dyDescent="0.3">
      <c r="A308" s="16">
        <v>72292</v>
      </c>
      <c r="B308" s="16" t="s">
        <v>1872</v>
      </c>
      <c r="C308" s="16" t="s">
        <v>672</v>
      </c>
      <c r="D308" s="16" t="s">
        <v>673</v>
      </c>
      <c r="E308" s="16" t="s">
        <v>1372</v>
      </c>
      <c r="F308" s="16" t="s">
        <v>1873</v>
      </c>
      <c r="G308" s="16" t="s">
        <v>1874</v>
      </c>
      <c r="H308" s="16" t="s">
        <v>1875</v>
      </c>
      <c r="I308" s="16" t="s">
        <v>1876</v>
      </c>
      <c r="J308" s="16">
        <v>180</v>
      </c>
      <c r="K308" s="16">
        <v>330</v>
      </c>
      <c r="L308" s="16">
        <v>117</v>
      </c>
      <c r="M308" s="19" t="s">
        <v>3</v>
      </c>
    </row>
    <row r="309" spans="1:13" ht="16.05" customHeight="1" x14ac:dyDescent="0.3">
      <c r="A309" s="16">
        <v>72606</v>
      </c>
      <c r="B309" s="16" t="s">
        <v>1893</v>
      </c>
      <c r="C309" s="16" t="s">
        <v>672</v>
      </c>
      <c r="D309" s="16" t="s">
        <v>673</v>
      </c>
      <c r="E309" s="16" t="s">
        <v>1372</v>
      </c>
      <c r="F309" s="16" t="s">
        <v>1894</v>
      </c>
      <c r="G309" s="16" t="s">
        <v>1895</v>
      </c>
      <c r="H309" s="16" t="s">
        <v>1666</v>
      </c>
      <c r="I309" s="16" t="s">
        <v>1896</v>
      </c>
      <c r="J309" s="16">
        <v>170</v>
      </c>
      <c r="K309" s="16">
        <v>164</v>
      </c>
      <c r="L309" s="16">
        <v>118</v>
      </c>
      <c r="M309" s="19" t="s">
        <v>3</v>
      </c>
    </row>
    <row r="310" spans="1:13" ht="16.05" customHeight="1" x14ac:dyDescent="0.3">
      <c r="A310" s="16">
        <v>71716</v>
      </c>
      <c r="B310" s="16" t="s">
        <v>1890</v>
      </c>
      <c r="C310" s="16" t="s">
        <v>672</v>
      </c>
      <c r="D310" s="16" t="s">
        <v>673</v>
      </c>
      <c r="E310" s="16" t="s">
        <v>1372</v>
      </c>
      <c r="F310" s="16" t="s">
        <v>1891</v>
      </c>
      <c r="G310" s="16" t="s">
        <v>1563</v>
      </c>
      <c r="H310" s="16" t="s">
        <v>1564</v>
      </c>
      <c r="I310" s="16" t="s">
        <v>1892</v>
      </c>
      <c r="J310" s="16">
        <v>170</v>
      </c>
      <c r="K310" s="16">
        <v>240</v>
      </c>
      <c r="L310" s="16">
        <v>119</v>
      </c>
      <c r="M310" s="19" t="s">
        <v>3</v>
      </c>
    </row>
    <row r="311" spans="1:13" ht="16.05" customHeight="1" x14ac:dyDescent="0.3">
      <c r="A311" s="16">
        <v>71422</v>
      </c>
      <c r="B311" s="16" t="s">
        <v>1886</v>
      </c>
      <c r="C311" s="16" t="s">
        <v>672</v>
      </c>
      <c r="D311" s="16" t="s">
        <v>673</v>
      </c>
      <c r="E311" s="16" t="s">
        <v>1372</v>
      </c>
      <c r="F311" s="16" t="s">
        <v>1887</v>
      </c>
      <c r="G311" s="16" t="s">
        <v>1888</v>
      </c>
      <c r="H311" s="16" t="s">
        <v>1591</v>
      </c>
      <c r="I311" s="16" t="s">
        <v>1889</v>
      </c>
      <c r="J311" s="16">
        <v>170</v>
      </c>
      <c r="K311" s="16">
        <v>254</v>
      </c>
      <c r="L311" s="16">
        <v>120</v>
      </c>
      <c r="M311" s="19" t="s">
        <v>3</v>
      </c>
    </row>
    <row r="312" spans="1:13" ht="16.05" customHeight="1" x14ac:dyDescent="0.3">
      <c r="A312" s="16">
        <v>74187</v>
      </c>
      <c r="B312" s="16" t="s">
        <v>1900</v>
      </c>
      <c r="C312" s="16" t="s">
        <v>672</v>
      </c>
      <c r="D312" s="16" t="s">
        <v>673</v>
      </c>
      <c r="E312" s="16" t="s">
        <v>1372</v>
      </c>
      <c r="F312" s="16" t="s">
        <v>1901</v>
      </c>
      <c r="G312" s="16" t="s">
        <v>1902</v>
      </c>
      <c r="H312" s="16" t="s">
        <v>1657</v>
      </c>
      <c r="I312" s="16" t="s">
        <v>1903</v>
      </c>
      <c r="J312" s="16">
        <v>170</v>
      </c>
      <c r="K312" s="16">
        <v>316</v>
      </c>
      <c r="L312" s="16">
        <v>121</v>
      </c>
      <c r="M312" s="19" t="s">
        <v>3</v>
      </c>
    </row>
    <row r="313" spans="1:13" ht="16.05" customHeight="1" x14ac:dyDescent="0.3">
      <c r="A313" s="16">
        <v>72623</v>
      </c>
      <c r="B313" s="16" t="s">
        <v>1897</v>
      </c>
      <c r="C313" s="16" t="s">
        <v>672</v>
      </c>
      <c r="D313" s="16" t="s">
        <v>673</v>
      </c>
      <c r="E313" s="16" t="s">
        <v>1372</v>
      </c>
      <c r="F313" s="16" t="s">
        <v>1898</v>
      </c>
      <c r="G313" s="16" t="s">
        <v>1895</v>
      </c>
      <c r="H313" s="16" t="s">
        <v>1666</v>
      </c>
      <c r="I313" s="16" t="s">
        <v>1899</v>
      </c>
      <c r="J313" s="16">
        <v>170</v>
      </c>
      <c r="K313" s="16">
        <v>360</v>
      </c>
      <c r="L313" s="16">
        <v>122</v>
      </c>
      <c r="M313" s="19" t="s">
        <v>3</v>
      </c>
    </row>
    <row r="314" spans="1:13" ht="16.05" customHeight="1" x14ac:dyDescent="0.3">
      <c r="A314" s="16">
        <v>72643</v>
      </c>
      <c r="B314" s="16" t="s">
        <v>1912</v>
      </c>
      <c r="C314" s="16" t="s">
        <v>672</v>
      </c>
      <c r="D314" s="16" t="s">
        <v>673</v>
      </c>
      <c r="E314" s="16" t="s">
        <v>1372</v>
      </c>
      <c r="F314" s="16" t="s">
        <v>1913</v>
      </c>
      <c r="G314" s="16" t="s">
        <v>1879</v>
      </c>
      <c r="H314" s="16" t="s">
        <v>1666</v>
      </c>
      <c r="I314" s="16" t="s">
        <v>1914</v>
      </c>
      <c r="J314" s="16">
        <v>160</v>
      </c>
      <c r="K314" s="16">
        <v>196</v>
      </c>
      <c r="L314" s="16">
        <v>123</v>
      </c>
      <c r="M314" s="19" t="s">
        <v>3</v>
      </c>
    </row>
    <row r="315" spans="1:13" ht="16.05" customHeight="1" x14ac:dyDescent="0.3">
      <c r="A315" s="16">
        <v>76256</v>
      </c>
      <c r="B315" s="16" t="s">
        <v>1915</v>
      </c>
      <c r="C315" s="16" t="s">
        <v>672</v>
      </c>
      <c r="D315" s="16" t="s">
        <v>673</v>
      </c>
      <c r="E315" s="16" t="s">
        <v>1372</v>
      </c>
      <c r="F315" s="16" t="s">
        <v>1916</v>
      </c>
      <c r="G315" s="16" t="s">
        <v>1917</v>
      </c>
      <c r="H315" s="16" t="s">
        <v>1699</v>
      </c>
      <c r="I315" s="16" t="s">
        <v>1918</v>
      </c>
      <c r="J315" s="16">
        <v>160</v>
      </c>
      <c r="K315" s="16">
        <v>210</v>
      </c>
      <c r="L315" s="16">
        <v>124</v>
      </c>
      <c r="M315" s="19" t="s">
        <v>3</v>
      </c>
    </row>
    <row r="316" spans="1:13" ht="16.05" customHeight="1" x14ac:dyDescent="0.3">
      <c r="A316" s="16">
        <v>71448</v>
      </c>
      <c r="B316" s="16" t="s">
        <v>1904</v>
      </c>
      <c r="C316" s="16" t="s">
        <v>672</v>
      </c>
      <c r="D316" s="16" t="s">
        <v>673</v>
      </c>
      <c r="E316" s="16" t="s">
        <v>1372</v>
      </c>
      <c r="F316" s="16" t="s">
        <v>1905</v>
      </c>
      <c r="G316" s="16" t="s">
        <v>1906</v>
      </c>
      <c r="H316" s="16" t="s">
        <v>1591</v>
      </c>
      <c r="I316" s="16" t="s">
        <v>1907</v>
      </c>
      <c r="J316" s="16">
        <v>160</v>
      </c>
      <c r="K316" s="16">
        <v>257</v>
      </c>
      <c r="L316" s="16">
        <v>125</v>
      </c>
      <c r="M316" s="19" t="s">
        <v>3</v>
      </c>
    </row>
    <row r="317" spans="1:13" ht="16.05" customHeight="1" x14ac:dyDescent="0.3">
      <c r="A317" s="16">
        <v>71472</v>
      </c>
      <c r="B317" s="16" t="s">
        <v>1908</v>
      </c>
      <c r="C317" s="16" t="s">
        <v>672</v>
      </c>
      <c r="D317" s="16" t="s">
        <v>673</v>
      </c>
      <c r="E317" s="16" t="s">
        <v>1372</v>
      </c>
      <c r="F317" s="16" t="s">
        <v>1909</v>
      </c>
      <c r="G317" s="16" t="s">
        <v>1910</v>
      </c>
      <c r="H317" s="16" t="s">
        <v>1630</v>
      </c>
      <c r="I317" s="16" t="s">
        <v>1911</v>
      </c>
      <c r="J317" s="16">
        <v>160</v>
      </c>
      <c r="K317" s="16">
        <v>330</v>
      </c>
      <c r="L317" s="16">
        <v>126</v>
      </c>
      <c r="M317" s="19" t="s">
        <v>3</v>
      </c>
    </row>
    <row r="318" spans="1:13" ht="16.05" customHeight="1" x14ac:dyDescent="0.3">
      <c r="A318" s="16">
        <v>69265</v>
      </c>
      <c r="B318" s="16" t="s">
        <v>1919</v>
      </c>
      <c r="C318" s="16" t="s">
        <v>672</v>
      </c>
      <c r="D318" s="16" t="s">
        <v>673</v>
      </c>
      <c r="E318" s="16" t="s">
        <v>1372</v>
      </c>
      <c r="F318" s="16" t="s">
        <v>1920</v>
      </c>
      <c r="G318" s="16" t="s">
        <v>780</v>
      </c>
      <c r="H318" s="16" t="s">
        <v>1843</v>
      </c>
      <c r="I318" s="16" t="s">
        <v>1921</v>
      </c>
      <c r="J318" s="16">
        <v>150</v>
      </c>
      <c r="K318" s="16">
        <v>136</v>
      </c>
      <c r="L318" s="16">
        <v>127</v>
      </c>
      <c r="M318" s="19" t="s">
        <v>3</v>
      </c>
    </row>
    <row r="319" spans="1:13" ht="16.05" customHeight="1" x14ac:dyDescent="0.3">
      <c r="A319" s="16">
        <v>71970</v>
      </c>
      <c r="B319" s="16" t="s">
        <v>1928</v>
      </c>
      <c r="C319" s="16" t="s">
        <v>672</v>
      </c>
      <c r="D319" s="16" t="s">
        <v>673</v>
      </c>
      <c r="E319" s="16" t="s">
        <v>1372</v>
      </c>
      <c r="F319" s="16" t="s">
        <v>1929</v>
      </c>
      <c r="G319" s="16" t="s">
        <v>1634</v>
      </c>
      <c r="H319" s="16" t="s">
        <v>1635</v>
      </c>
      <c r="I319" s="16" t="s">
        <v>1930</v>
      </c>
      <c r="J319" s="16">
        <v>150</v>
      </c>
      <c r="K319" s="16">
        <v>179</v>
      </c>
      <c r="L319" s="16">
        <v>128</v>
      </c>
      <c r="M319" s="19" t="s">
        <v>3</v>
      </c>
    </row>
    <row r="320" spans="1:13" ht="16.05" customHeight="1" x14ac:dyDescent="0.3">
      <c r="A320" s="16">
        <v>71894</v>
      </c>
      <c r="B320" s="16" t="s">
        <v>1922</v>
      </c>
      <c r="C320" s="16" t="s">
        <v>672</v>
      </c>
      <c r="D320" s="16" t="s">
        <v>673</v>
      </c>
      <c r="E320" s="16" t="s">
        <v>1372</v>
      </c>
      <c r="F320" s="16" t="s">
        <v>1923</v>
      </c>
      <c r="G320" s="16" t="s">
        <v>1634</v>
      </c>
      <c r="H320" s="16" t="s">
        <v>1635</v>
      </c>
      <c r="I320" s="16" t="s">
        <v>1924</v>
      </c>
      <c r="J320" s="16">
        <v>150</v>
      </c>
      <c r="K320" s="16">
        <v>237</v>
      </c>
      <c r="L320" s="16">
        <v>129</v>
      </c>
      <c r="M320" s="19" t="s">
        <v>3</v>
      </c>
    </row>
    <row r="321" spans="1:13" ht="16.05" customHeight="1" x14ac:dyDescent="0.3">
      <c r="A321" s="16">
        <v>71953</v>
      </c>
      <c r="B321" s="16" t="s">
        <v>1925</v>
      </c>
      <c r="C321" s="16" t="s">
        <v>672</v>
      </c>
      <c r="D321" s="16" t="s">
        <v>673</v>
      </c>
      <c r="E321" s="16" t="s">
        <v>1372</v>
      </c>
      <c r="F321" s="16" t="s">
        <v>1926</v>
      </c>
      <c r="G321" s="16" t="s">
        <v>1568</v>
      </c>
      <c r="H321" s="16" t="s">
        <v>1569</v>
      </c>
      <c r="I321" s="16" t="s">
        <v>1927</v>
      </c>
      <c r="J321" s="16">
        <v>150</v>
      </c>
      <c r="K321" s="16">
        <v>280</v>
      </c>
      <c r="L321" s="16">
        <v>130</v>
      </c>
      <c r="M321" s="19" t="s">
        <v>3</v>
      </c>
    </row>
    <row r="322" spans="1:13" ht="16.05" customHeight="1" x14ac:dyDescent="0.3">
      <c r="A322" s="16">
        <v>73794</v>
      </c>
      <c r="B322" s="16" t="s">
        <v>1936</v>
      </c>
      <c r="C322" s="16" t="s">
        <v>672</v>
      </c>
      <c r="D322" s="16" t="s">
        <v>673</v>
      </c>
      <c r="E322" s="16" t="s">
        <v>1372</v>
      </c>
      <c r="F322" s="16" t="s">
        <v>1937</v>
      </c>
      <c r="G322" s="16" t="s">
        <v>1938</v>
      </c>
      <c r="H322" s="16" t="s">
        <v>1727</v>
      </c>
      <c r="I322" s="16" t="s">
        <v>1939</v>
      </c>
      <c r="J322" s="16">
        <v>150</v>
      </c>
      <c r="K322" s="16">
        <v>300</v>
      </c>
      <c r="L322" s="16">
        <v>131</v>
      </c>
      <c r="M322" s="19" t="s">
        <v>3</v>
      </c>
    </row>
    <row r="323" spans="1:13" ht="16.05" customHeight="1" x14ac:dyDescent="0.3">
      <c r="A323" s="16">
        <v>76161</v>
      </c>
      <c r="B323" s="16" t="s">
        <v>1940</v>
      </c>
      <c r="C323" s="16" t="s">
        <v>672</v>
      </c>
      <c r="D323" s="16" t="s">
        <v>673</v>
      </c>
      <c r="E323" s="16" t="s">
        <v>1372</v>
      </c>
      <c r="F323" s="16" t="s">
        <v>1941</v>
      </c>
      <c r="G323" s="16" t="s">
        <v>1942</v>
      </c>
      <c r="H323" s="16" t="s">
        <v>1884</v>
      </c>
      <c r="I323" s="16" t="s">
        <v>1943</v>
      </c>
      <c r="J323" s="16">
        <v>150</v>
      </c>
      <c r="K323" s="16">
        <v>300</v>
      </c>
      <c r="L323" s="16">
        <v>132</v>
      </c>
      <c r="M323" s="19" t="s">
        <v>3</v>
      </c>
    </row>
    <row r="324" spans="1:13" ht="16.05" customHeight="1" x14ac:dyDescent="0.3">
      <c r="A324" s="16">
        <v>73659</v>
      </c>
      <c r="B324" s="16" t="s">
        <v>1931</v>
      </c>
      <c r="C324" s="16" t="s">
        <v>672</v>
      </c>
      <c r="D324" s="16" t="s">
        <v>673</v>
      </c>
      <c r="E324" s="16" t="s">
        <v>1372</v>
      </c>
      <c r="F324" s="16" t="s">
        <v>1932</v>
      </c>
      <c r="G324" s="16" t="s">
        <v>1933</v>
      </c>
      <c r="H324" s="16" t="s">
        <v>1934</v>
      </c>
      <c r="I324" s="16" t="s">
        <v>1935</v>
      </c>
      <c r="J324" s="16">
        <v>150</v>
      </c>
      <c r="K324" s="16">
        <v>314</v>
      </c>
      <c r="L324" s="16">
        <v>133</v>
      </c>
      <c r="M324" s="19" t="s">
        <v>3</v>
      </c>
    </row>
    <row r="325" spans="1:13" ht="16.05" customHeight="1" x14ac:dyDescent="0.3">
      <c r="A325" s="16">
        <v>70898</v>
      </c>
      <c r="B325" s="16" t="s">
        <v>1948</v>
      </c>
      <c r="C325" s="16" t="s">
        <v>672</v>
      </c>
      <c r="D325" s="16" t="s">
        <v>673</v>
      </c>
      <c r="E325" s="16" t="s">
        <v>1372</v>
      </c>
      <c r="F325" s="16" t="s">
        <v>1949</v>
      </c>
      <c r="G325" s="16" t="s">
        <v>1950</v>
      </c>
      <c r="H325" s="16" t="s">
        <v>1951</v>
      </c>
      <c r="I325" s="16" t="s">
        <v>1952</v>
      </c>
      <c r="J325" s="16">
        <v>140</v>
      </c>
      <c r="K325" s="16">
        <v>198</v>
      </c>
      <c r="L325" s="16">
        <v>134</v>
      </c>
      <c r="M325" s="19" t="s">
        <v>3</v>
      </c>
    </row>
    <row r="326" spans="1:13" ht="16.05" customHeight="1" x14ac:dyDescent="0.3">
      <c r="A326" s="16">
        <v>71632</v>
      </c>
      <c r="B326" s="16" t="s">
        <v>1953</v>
      </c>
      <c r="C326" s="16" t="s">
        <v>672</v>
      </c>
      <c r="D326" s="16" t="s">
        <v>673</v>
      </c>
      <c r="E326" s="16" t="s">
        <v>1372</v>
      </c>
      <c r="F326" s="16" t="s">
        <v>1954</v>
      </c>
      <c r="G326" s="16" t="s">
        <v>1955</v>
      </c>
      <c r="H326" s="16" t="s">
        <v>1564</v>
      </c>
      <c r="I326" s="16" t="s">
        <v>1956</v>
      </c>
      <c r="J326" s="16">
        <v>140</v>
      </c>
      <c r="K326" s="16">
        <v>221</v>
      </c>
      <c r="L326" s="16">
        <v>135</v>
      </c>
      <c r="M326" s="19" t="s">
        <v>3</v>
      </c>
    </row>
    <row r="327" spans="1:13" ht="16.05" customHeight="1" x14ac:dyDescent="0.3">
      <c r="A327" s="16">
        <v>70164</v>
      </c>
      <c r="B327" s="16" t="s">
        <v>1944</v>
      </c>
      <c r="C327" s="16" t="s">
        <v>672</v>
      </c>
      <c r="D327" s="16" t="s">
        <v>673</v>
      </c>
      <c r="E327" s="16" t="s">
        <v>1372</v>
      </c>
      <c r="F327" s="16" t="s">
        <v>1945</v>
      </c>
      <c r="G327" s="16" t="s">
        <v>1946</v>
      </c>
      <c r="H327" s="16" t="s">
        <v>1393</v>
      </c>
      <c r="I327" s="16" t="s">
        <v>1947</v>
      </c>
      <c r="J327" s="16">
        <v>140</v>
      </c>
      <c r="K327" s="16">
        <v>282</v>
      </c>
      <c r="L327" s="16">
        <v>136</v>
      </c>
      <c r="M327" s="19" t="s">
        <v>3</v>
      </c>
    </row>
    <row r="328" spans="1:13" ht="16.05" customHeight="1" x14ac:dyDescent="0.3">
      <c r="A328" s="16">
        <v>72662</v>
      </c>
      <c r="B328" s="16" t="s">
        <v>1957</v>
      </c>
      <c r="C328" s="16" t="s">
        <v>672</v>
      </c>
      <c r="D328" s="16" t="s">
        <v>673</v>
      </c>
      <c r="E328" s="16" t="s">
        <v>1372</v>
      </c>
      <c r="F328" s="16" t="s">
        <v>1958</v>
      </c>
      <c r="G328" s="16" t="s">
        <v>1796</v>
      </c>
      <c r="H328" s="16" t="s">
        <v>1797</v>
      </c>
      <c r="I328" s="16" t="s">
        <v>1959</v>
      </c>
      <c r="J328" s="16">
        <v>140</v>
      </c>
      <c r="K328" s="16">
        <v>330</v>
      </c>
      <c r="L328" s="16">
        <v>137</v>
      </c>
      <c r="M328" s="19" t="s">
        <v>3</v>
      </c>
    </row>
    <row r="329" spans="1:13" ht="16.05" customHeight="1" x14ac:dyDescent="0.3">
      <c r="A329" s="16">
        <v>73694</v>
      </c>
      <c r="B329" s="16" t="s">
        <v>1960</v>
      </c>
      <c r="C329" s="16" t="s">
        <v>672</v>
      </c>
      <c r="D329" s="16" t="s">
        <v>673</v>
      </c>
      <c r="E329" s="16" t="s">
        <v>1372</v>
      </c>
      <c r="F329" s="16" t="s">
        <v>1961</v>
      </c>
      <c r="G329" s="16" t="s">
        <v>1962</v>
      </c>
      <c r="H329" s="16" t="s">
        <v>1963</v>
      </c>
      <c r="I329" s="16" t="s">
        <v>1964</v>
      </c>
      <c r="J329" s="16">
        <v>140</v>
      </c>
      <c r="K329" s="16">
        <v>330</v>
      </c>
      <c r="L329" s="16">
        <v>138</v>
      </c>
      <c r="M329" s="19" t="s">
        <v>3</v>
      </c>
    </row>
    <row r="330" spans="1:13" ht="16.05" customHeight="1" x14ac:dyDescent="0.3">
      <c r="A330" s="16">
        <v>74169</v>
      </c>
      <c r="B330" s="16" t="s">
        <v>1654</v>
      </c>
      <c r="C330" s="16" t="s">
        <v>672</v>
      </c>
      <c r="D330" s="16" t="s">
        <v>673</v>
      </c>
      <c r="E330" s="16" t="s">
        <v>1372</v>
      </c>
      <c r="F330" s="16" t="s">
        <v>1655</v>
      </c>
      <c r="G330" s="16" t="s">
        <v>1656</v>
      </c>
      <c r="H330" s="16" t="s">
        <v>1657</v>
      </c>
      <c r="I330" s="16" t="s">
        <v>1658</v>
      </c>
      <c r="J330" s="16">
        <v>140</v>
      </c>
      <c r="K330" s="16">
        <v>334</v>
      </c>
      <c r="L330" s="16">
        <v>139</v>
      </c>
      <c r="M330" s="19" t="s">
        <v>4</v>
      </c>
    </row>
    <row r="331" spans="1:13" ht="16.05" customHeight="1" x14ac:dyDescent="0.3">
      <c r="A331" s="16">
        <v>74948</v>
      </c>
      <c r="B331" s="16" t="s">
        <v>1975</v>
      </c>
      <c r="C331" s="16" t="s">
        <v>672</v>
      </c>
      <c r="D331" s="16" t="s">
        <v>673</v>
      </c>
      <c r="E331" s="16" t="s">
        <v>1372</v>
      </c>
      <c r="F331" s="16" t="s">
        <v>1976</v>
      </c>
      <c r="G331" s="16" t="s">
        <v>1977</v>
      </c>
      <c r="H331" s="16" t="s">
        <v>1722</v>
      </c>
      <c r="I331" s="16" t="s">
        <v>1978</v>
      </c>
      <c r="J331" s="16">
        <v>130</v>
      </c>
      <c r="K331" s="16">
        <v>210</v>
      </c>
      <c r="L331" s="16">
        <v>140</v>
      </c>
      <c r="M331" s="19" t="s">
        <v>3</v>
      </c>
    </row>
    <row r="332" spans="1:13" ht="16.05" customHeight="1" x14ac:dyDescent="0.3">
      <c r="A332" s="16">
        <v>71407</v>
      </c>
      <c r="B332" s="16" t="s">
        <v>1965</v>
      </c>
      <c r="C332" s="16" t="s">
        <v>672</v>
      </c>
      <c r="D332" s="16" t="s">
        <v>673</v>
      </c>
      <c r="E332" s="16" t="s">
        <v>1372</v>
      </c>
      <c r="F332" s="16" t="s">
        <v>1966</v>
      </c>
      <c r="G332" s="16" t="s">
        <v>1967</v>
      </c>
      <c r="H332" s="16" t="s">
        <v>1968</v>
      </c>
      <c r="I332" s="16" t="s">
        <v>1969</v>
      </c>
      <c r="J332" s="16">
        <v>130</v>
      </c>
      <c r="K332" s="16">
        <v>300</v>
      </c>
      <c r="L332" s="16">
        <v>141</v>
      </c>
      <c r="M332" s="19" t="s">
        <v>3</v>
      </c>
    </row>
    <row r="333" spans="1:13" ht="16.05" customHeight="1" x14ac:dyDescent="0.3">
      <c r="A333" s="16">
        <v>74633</v>
      </c>
      <c r="B333" s="16" t="s">
        <v>1970</v>
      </c>
      <c r="C333" s="16" t="s">
        <v>672</v>
      </c>
      <c r="D333" s="16" t="s">
        <v>673</v>
      </c>
      <c r="E333" s="16" t="s">
        <v>1372</v>
      </c>
      <c r="F333" s="16" t="s">
        <v>1971</v>
      </c>
      <c r="G333" s="16" t="s">
        <v>1972</v>
      </c>
      <c r="H333" s="16" t="s">
        <v>1973</v>
      </c>
      <c r="I333" s="16" t="s">
        <v>1974</v>
      </c>
      <c r="J333" s="16">
        <v>130</v>
      </c>
      <c r="K333" s="16">
        <v>300</v>
      </c>
      <c r="L333" s="16">
        <v>142</v>
      </c>
      <c r="M333" s="19" t="s">
        <v>3</v>
      </c>
    </row>
    <row r="334" spans="1:13" ht="16.05" customHeight="1" x14ac:dyDescent="0.3">
      <c r="A334" s="16">
        <v>79067</v>
      </c>
      <c r="B334" s="16" t="s">
        <v>1979</v>
      </c>
      <c r="C334" s="16" t="s">
        <v>672</v>
      </c>
      <c r="D334" s="16" t="s">
        <v>673</v>
      </c>
      <c r="E334" s="16" t="s">
        <v>1372</v>
      </c>
      <c r="F334" s="16" t="s">
        <v>1980</v>
      </c>
      <c r="G334" s="16" t="s">
        <v>1981</v>
      </c>
      <c r="H334" s="16" t="s">
        <v>1578</v>
      </c>
      <c r="I334" s="16" t="s">
        <v>1982</v>
      </c>
      <c r="J334" s="16">
        <v>130</v>
      </c>
      <c r="K334" s="16">
        <v>300</v>
      </c>
      <c r="L334" s="16">
        <v>143</v>
      </c>
      <c r="M334" s="19" t="s">
        <v>3</v>
      </c>
    </row>
    <row r="335" spans="1:13" ht="16.05" customHeight="1" x14ac:dyDescent="0.3">
      <c r="A335" s="16">
        <v>71978</v>
      </c>
      <c r="B335" s="16" t="s">
        <v>1999</v>
      </c>
      <c r="C335" s="16" t="s">
        <v>672</v>
      </c>
      <c r="D335" s="16" t="s">
        <v>673</v>
      </c>
      <c r="E335" s="16" t="s">
        <v>1372</v>
      </c>
      <c r="F335" s="16" t="s">
        <v>2000</v>
      </c>
      <c r="G335" s="16" t="s">
        <v>1634</v>
      </c>
      <c r="H335" s="16" t="s">
        <v>1994</v>
      </c>
      <c r="I335" s="16" t="s">
        <v>2001</v>
      </c>
      <c r="J335" s="16">
        <v>120</v>
      </c>
      <c r="K335" s="16">
        <v>148</v>
      </c>
      <c r="L335" s="16">
        <v>144</v>
      </c>
      <c r="M335" s="19" t="s">
        <v>3</v>
      </c>
    </row>
    <row r="336" spans="1:13" ht="16.05" customHeight="1" x14ac:dyDescent="0.3">
      <c r="A336" s="16">
        <v>70593</v>
      </c>
      <c r="B336" s="16" t="s">
        <v>1983</v>
      </c>
      <c r="C336" s="16" t="s">
        <v>672</v>
      </c>
      <c r="D336" s="16" t="s">
        <v>673</v>
      </c>
      <c r="E336" s="16" t="s">
        <v>1372</v>
      </c>
      <c r="F336" s="16" t="s">
        <v>1984</v>
      </c>
      <c r="G336" s="16" t="s">
        <v>1985</v>
      </c>
      <c r="H336" s="16" t="s">
        <v>1986</v>
      </c>
      <c r="I336" s="16" t="s">
        <v>1987</v>
      </c>
      <c r="J336" s="16">
        <v>120</v>
      </c>
      <c r="K336" s="16">
        <v>239</v>
      </c>
      <c r="L336" s="16">
        <v>145</v>
      </c>
      <c r="M336" s="19" t="s">
        <v>3</v>
      </c>
    </row>
    <row r="337" spans="1:13" ht="16.05" customHeight="1" x14ac:dyDescent="0.3">
      <c r="A337" s="16">
        <v>71884</v>
      </c>
      <c r="B337" s="16" t="s">
        <v>1992</v>
      </c>
      <c r="C337" s="16" t="s">
        <v>672</v>
      </c>
      <c r="D337" s="16" t="s">
        <v>673</v>
      </c>
      <c r="E337" s="16" t="s">
        <v>1372</v>
      </c>
      <c r="F337" s="16" t="s">
        <v>1993</v>
      </c>
      <c r="G337" s="16" t="s">
        <v>1634</v>
      </c>
      <c r="H337" s="16" t="s">
        <v>1994</v>
      </c>
      <c r="I337" s="16" t="s">
        <v>1995</v>
      </c>
      <c r="J337" s="16">
        <v>120</v>
      </c>
      <c r="K337" s="16">
        <v>248</v>
      </c>
      <c r="L337" s="16">
        <v>146</v>
      </c>
      <c r="M337" s="19" t="s">
        <v>3</v>
      </c>
    </row>
    <row r="338" spans="1:13" ht="16.05" customHeight="1" x14ac:dyDescent="0.3">
      <c r="A338" s="16">
        <v>70667</v>
      </c>
      <c r="B338" s="16" t="s">
        <v>1988</v>
      </c>
      <c r="C338" s="16" t="s">
        <v>672</v>
      </c>
      <c r="D338" s="16" t="s">
        <v>673</v>
      </c>
      <c r="E338" s="16" t="s">
        <v>1372</v>
      </c>
      <c r="F338" s="16" t="s">
        <v>1989</v>
      </c>
      <c r="G338" s="16" t="s">
        <v>1985</v>
      </c>
      <c r="H338" s="16" t="s">
        <v>1990</v>
      </c>
      <c r="I338" s="16" t="s">
        <v>1991</v>
      </c>
      <c r="J338" s="16">
        <v>120</v>
      </c>
      <c r="K338" s="16">
        <v>300</v>
      </c>
      <c r="L338" s="16">
        <v>147</v>
      </c>
      <c r="M338" s="19" t="s">
        <v>3</v>
      </c>
    </row>
    <row r="339" spans="1:13" ht="16.05" customHeight="1" x14ac:dyDescent="0.3">
      <c r="A339" s="16">
        <v>71957</v>
      </c>
      <c r="B339" s="16" t="s">
        <v>1996</v>
      </c>
      <c r="C339" s="16" t="s">
        <v>672</v>
      </c>
      <c r="D339" s="16" t="s">
        <v>673</v>
      </c>
      <c r="E339" s="16" t="s">
        <v>1372</v>
      </c>
      <c r="F339" s="16" t="s">
        <v>1997</v>
      </c>
      <c r="G339" s="16" t="s">
        <v>1568</v>
      </c>
      <c r="H339" s="16" t="s">
        <v>1569</v>
      </c>
      <c r="I339" s="16" t="s">
        <v>1998</v>
      </c>
      <c r="J339" s="16">
        <v>120</v>
      </c>
      <c r="K339" s="16">
        <v>300</v>
      </c>
      <c r="L339" s="16">
        <v>148</v>
      </c>
      <c r="M339" s="19" t="s">
        <v>3</v>
      </c>
    </row>
    <row r="340" spans="1:13" ht="16.05" customHeight="1" x14ac:dyDescent="0.3">
      <c r="A340" s="16">
        <v>70997</v>
      </c>
      <c r="B340" s="16" t="s">
        <v>2002</v>
      </c>
      <c r="C340" s="16" t="s">
        <v>672</v>
      </c>
      <c r="D340" s="16" t="s">
        <v>673</v>
      </c>
      <c r="E340" s="16" t="s">
        <v>1372</v>
      </c>
      <c r="F340" s="16" t="s">
        <v>2003</v>
      </c>
      <c r="G340" s="16" t="s">
        <v>2004</v>
      </c>
      <c r="H340" s="16" t="s">
        <v>2005</v>
      </c>
      <c r="I340" s="16" t="s">
        <v>2006</v>
      </c>
      <c r="J340" s="16">
        <v>110</v>
      </c>
      <c r="K340" s="16">
        <v>300</v>
      </c>
      <c r="L340" s="16">
        <v>149</v>
      </c>
      <c r="M340" s="19" t="s">
        <v>3</v>
      </c>
    </row>
    <row r="341" spans="1:13" ht="16.05" customHeight="1" x14ac:dyDescent="0.3">
      <c r="A341" s="16">
        <v>73653</v>
      </c>
      <c r="B341" s="16" t="s">
        <v>2016</v>
      </c>
      <c r="C341" s="16" t="s">
        <v>672</v>
      </c>
      <c r="D341" s="16" t="s">
        <v>673</v>
      </c>
      <c r="E341" s="16" t="s">
        <v>1372</v>
      </c>
      <c r="F341" s="16" t="s">
        <v>2017</v>
      </c>
      <c r="G341" s="16" t="s">
        <v>1781</v>
      </c>
      <c r="H341" s="16" t="s">
        <v>1934</v>
      </c>
      <c r="I341" s="16" t="s">
        <v>2018</v>
      </c>
      <c r="J341" s="16">
        <v>110</v>
      </c>
      <c r="K341" s="16">
        <v>300</v>
      </c>
      <c r="L341" s="16">
        <v>150</v>
      </c>
      <c r="M341" s="19" t="s">
        <v>3</v>
      </c>
    </row>
    <row r="342" spans="1:13" ht="16.05" customHeight="1" x14ac:dyDescent="0.3">
      <c r="A342" s="16">
        <v>71897</v>
      </c>
      <c r="B342" s="16" t="s">
        <v>2007</v>
      </c>
      <c r="C342" s="16" t="s">
        <v>672</v>
      </c>
      <c r="D342" s="16" t="s">
        <v>673</v>
      </c>
      <c r="E342" s="16" t="s">
        <v>1372</v>
      </c>
      <c r="F342" s="16" t="s">
        <v>2008</v>
      </c>
      <c r="G342" s="16" t="s">
        <v>2009</v>
      </c>
      <c r="H342" s="16" t="s">
        <v>2010</v>
      </c>
      <c r="I342" s="16" t="s">
        <v>2011</v>
      </c>
      <c r="J342" s="16">
        <v>110</v>
      </c>
      <c r="K342" s="16">
        <v>330</v>
      </c>
      <c r="L342" s="16">
        <v>151</v>
      </c>
      <c r="M342" s="19" t="s">
        <v>3</v>
      </c>
    </row>
    <row r="343" spans="1:13" ht="16.05" customHeight="1" x14ac:dyDescent="0.3">
      <c r="A343" s="16">
        <v>72287</v>
      </c>
      <c r="B343" s="16" t="s">
        <v>2012</v>
      </c>
      <c r="C343" s="16" t="s">
        <v>672</v>
      </c>
      <c r="D343" s="16" t="s">
        <v>673</v>
      </c>
      <c r="E343" s="16" t="s">
        <v>1372</v>
      </c>
      <c r="F343" s="16" t="s">
        <v>2013</v>
      </c>
      <c r="G343" s="16" t="s">
        <v>2014</v>
      </c>
      <c r="H343" s="16" t="s">
        <v>1739</v>
      </c>
      <c r="I343" s="16" t="s">
        <v>2015</v>
      </c>
      <c r="J343" s="16">
        <v>110</v>
      </c>
      <c r="K343" s="16">
        <v>330</v>
      </c>
      <c r="L343" s="16">
        <v>152</v>
      </c>
      <c r="M343" s="19" t="s">
        <v>3</v>
      </c>
    </row>
    <row r="344" spans="1:13" ht="16.05" customHeight="1" x14ac:dyDescent="0.3">
      <c r="A344" s="16">
        <v>71147</v>
      </c>
      <c r="B344" s="16" t="s">
        <v>2019</v>
      </c>
      <c r="C344" s="16" t="s">
        <v>672</v>
      </c>
      <c r="D344" s="16" t="s">
        <v>673</v>
      </c>
      <c r="E344" s="16" t="s">
        <v>1372</v>
      </c>
      <c r="F344" s="16" t="s">
        <v>2020</v>
      </c>
      <c r="G344" s="16" t="s">
        <v>2021</v>
      </c>
      <c r="H344" s="16" t="s">
        <v>1699</v>
      </c>
      <c r="I344" s="16" t="s">
        <v>2022</v>
      </c>
      <c r="J344" s="16">
        <v>100</v>
      </c>
      <c r="K344" s="16">
        <v>241</v>
      </c>
      <c r="L344" s="16">
        <v>153</v>
      </c>
      <c r="M344" s="19" t="s">
        <v>3</v>
      </c>
    </row>
    <row r="345" spans="1:13" ht="16.05" customHeight="1" x14ac:dyDescent="0.3">
      <c r="A345" s="16">
        <v>71328</v>
      </c>
      <c r="B345" s="16" t="s">
        <v>2023</v>
      </c>
      <c r="C345" s="16" t="s">
        <v>672</v>
      </c>
      <c r="D345" s="16" t="s">
        <v>673</v>
      </c>
      <c r="E345" s="16" t="s">
        <v>1372</v>
      </c>
      <c r="F345" s="16" t="s">
        <v>2024</v>
      </c>
      <c r="G345" s="16" t="s">
        <v>2025</v>
      </c>
      <c r="H345" s="16" t="s">
        <v>1968</v>
      </c>
      <c r="I345" s="16" t="s">
        <v>2026</v>
      </c>
      <c r="J345" s="16">
        <v>100</v>
      </c>
      <c r="K345" s="16">
        <v>300</v>
      </c>
      <c r="L345" s="16">
        <v>154</v>
      </c>
      <c r="M345" s="19" t="s">
        <v>3</v>
      </c>
    </row>
    <row r="346" spans="1:13" ht="16.05" customHeight="1" x14ac:dyDescent="0.3">
      <c r="A346" s="16">
        <v>72628</v>
      </c>
      <c r="B346" s="16" t="s">
        <v>2027</v>
      </c>
      <c r="C346" s="16" t="s">
        <v>672</v>
      </c>
      <c r="D346" s="16" t="s">
        <v>673</v>
      </c>
      <c r="E346" s="16" t="s">
        <v>1372</v>
      </c>
      <c r="F346" s="16" t="s">
        <v>2028</v>
      </c>
      <c r="G346" s="16" t="s">
        <v>2029</v>
      </c>
      <c r="H346" s="16" t="s">
        <v>1666</v>
      </c>
      <c r="I346" s="16" t="s">
        <v>2030</v>
      </c>
      <c r="J346" s="16">
        <v>100</v>
      </c>
      <c r="K346" s="16">
        <v>300</v>
      </c>
      <c r="L346" s="16">
        <v>155</v>
      </c>
      <c r="M346" s="19" t="s">
        <v>3</v>
      </c>
    </row>
    <row r="347" spans="1:13" ht="16.05" customHeight="1" x14ac:dyDescent="0.3">
      <c r="A347" s="16">
        <v>73644</v>
      </c>
      <c r="B347" s="16" t="s">
        <v>2031</v>
      </c>
      <c r="C347" s="16" t="s">
        <v>672</v>
      </c>
      <c r="D347" s="16" t="s">
        <v>673</v>
      </c>
      <c r="E347" s="16" t="s">
        <v>1372</v>
      </c>
      <c r="F347" s="16" t="s">
        <v>2032</v>
      </c>
      <c r="G347" s="16" t="s">
        <v>2033</v>
      </c>
      <c r="H347" s="16" t="s">
        <v>1657</v>
      </c>
      <c r="I347" s="16" t="s">
        <v>2034</v>
      </c>
      <c r="J347" s="16">
        <v>100</v>
      </c>
      <c r="K347" s="16">
        <v>300</v>
      </c>
      <c r="L347" s="16">
        <v>156</v>
      </c>
      <c r="M347" s="19" t="s">
        <v>3</v>
      </c>
    </row>
    <row r="348" spans="1:13" ht="16.05" customHeight="1" x14ac:dyDescent="0.3">
      <c r="A348" s="16">
        <v>71943</v>
      </c>
      <c r="B348" s="16" t="s">
        <v>2035</v>
      </c>
      <c r="C348" s="16" t="s">
        <v>672</v>
      </c>
      <c r="D348" s="16" t="s">
        <v>673</v>
      </c>
      <c r="E348" s="16" t="s">
        <v>1372</v>
      </c>
      <c r="F348" s="16" t="s">
        <v>2036</v>
      </c>
      <c r="G348" s="16" t="s">
        <v>1573</v>
      </c>
      <c r="H348" s="16" t="s">
        <v>1574</v>
      </c>
      <c r="I348" s="16" t="s">
        <v>2037</v>
      </c>
      <c r="J348" s="16">
        <v>90</v>
      </c>
      <c r="K348" s="16">
        <v>300</v>
      </c>
      <c r="L348" s="16">
        <v>157</v>
      </c>
      <c r="M348" s="19" t="s">
        <v>3</v>
      </c>
    </row>
    <row r="349" spans="1:13" ht="16.05" customHeight="1" x14ac:dyDescent="0.3">
      <c r="A349" s="16">
        <v>71987</v>
      </c>
      <c r="B349" s="16" t="s">
        <v>2038</v>
      </c>
      <c r="C349" s="16" t="s">
        <v>672</v>
      </c>
      <c r="D349" s="16" t="s">
        <v>673</v>
      </c>
      <c r="E349" s="16" t="s">
        <v>1372</v>
      </c>
      <c r="F349" s="16" t="s">
        <v>2039</v>
      </c>
      <c r="G349" s="16" t="s">
        <v>1634</v>
      </c>
      <c r="H349" s="16" t="s">
        <v>1994</v>
      </c>
      <c r="I349" s="16" t="s">
        <v>2040</v>
      </c>
      <c r="J349" s="16">
        <v>90</v>
      </c>
      <c r="K349" s="16">
        <v>300</v>
      </c>
      <c r="L349" s="16">
        <v>158</v>
      </c>
      <c r="M349" s="19" t="s">
        <v>3</v>
      </c>
    </row>
    <row r="350" spans="1:13" ht="16.05" customHeight="1" x14ac:dyDescent="0.3">
      <c r="A350" s="16">
        <v>69269</v>
      </c>
      <c r="B350" s="16" t="s">
        <v>2045</v>
      </c>
      <c r="C350" s="16" t="s">
        <v>672</v>
      </c>
      <c r="D350" s="16" t="s">
        <v>673</v>
      </c>
      <c r="E350" s="16" t="s">
        <v>1372</v>
      </c>
      <c r="F350" s="16" t="s">
        <v>2046</v>
      </c>
      <c r="G350" s="16" t="s">
        <v>780</v>
      </c>
      <c r="H350" s="16" t="s">
        <v>1843</v>
      </c>
      <c r="I350" s="16" t="s">
        <v>2047</v>
      </c>
      <c r="J350" s="16">
        <v>80</v>
      </c>
      <c r="K350" s="16">
        <v>230</v>
      </c>
      <c r="L350" s="16">
        <v>159</v>
      </c>
      <c r="M350" s="19" t="s">
        <v>3</v>
      </c>
    </row>
    <row r="351" spans="1:13" ht="16.05" customHeight="1" x14ac:dyDescent="0.3">
      <c r="A351" s="16">
        <v>73626</v>
      </c>
      <c r="B351" s="16" t="s">
        <v>2051</v>
      </c>
      <c r="C351" s="16" t="s">
        <v>672</v>
      </c>
      <c r="D351" s="16" t="s">
        <v>673</v>
      </c>
      <c r="E351" s="16" t="s">
        <v>1372</v>
      </c>
      <c r="F351" s="16" t="s">
        <v>2052</v>
      </c>
      <c r="G351" s="16" t="s">
        <v>2033</v>
      </c>
      <c r="H351" s="16" t="s">
        <v>1657</v>
      </c>
      <c r="I351" s="16" t="s">
        <v>2053</v>
      </c>
      <c r="J351" s="16">
        <v>80</v>
      </c>
      <c r="K351" s="16">
        <v>261</v>
      </c>
      <c r="L351" s="16">
        <v>160</v>
      </c>
      <c r="M351" s="19" t="s">
        <v>3</v>
      </c>
    </row>
    <row r="352" spans="1:13" ht="16.05" customHeight="1" x14ac:dyDescent="0.3">
      <c r="A352" s="16">
        <v>72010</v>
      </c>
      <c r="B352" s="16" t="s">
        <v>2048</v>
      </c>
      <c r="C352" s="16" t="s">
        <v>672</v>
      </c>
      <c r="D352" s="16" t="s">
        <v>673</v>
      </c>
      <c r="E352" s="16" t="s">
        <v>1372</v>
      </c>
      <c r="F352" s="16" t="s">
        <v>2049</v>
      </c>
      <c r="G352" s="16" t="s">
        <v>1634</v>
      </c>
      <c r="H352" s="16" t="s">
        <v>1994</v>
      </c>
      <c r="I352" s="16" t="s">
        <v>2050</v>
      </c>
      <c r="J352" s="16">
        <v>80</v>
      </c>
      <c r="K352" s="16">
        <v>278</v>
      </c>
      <c r="L352" s="16">
        <v>161</v>
      </c>
      <c r="M352" s="19" t="s">
        <v>3</v>
      </c>
    </row>
    <row r="353" spans="1:13" ht="16.05" customHeight="1" x14ac:dyDescent="0.3">
      <c r="A353" s="16">
        <v>69122</v>
      </c>
      <c r="B353" s="16" t="s">
        <v>2041</v>
      </c>
      <c r="C353" s="16" t="s">
        <v>672</v>
      </c>
      <c r="D353" s="16" t="s">
        <v>673</v>
      </c>
      <c r="E353" s="16" t="s">
        <v>1372</v>
      </c>
      <c r="F353" s="16" t="s">
        <v>2042</v>
      </c>
      <c r="G353" s="16" t="s">
        <v>849</v>
      </c>
      <c r="H353" s="16" t="s">
        <v>2043</v>
      </c>
      <c r="I353" s="16" t="s">
        <v>2044</v>
      </c>
      <c r="J353" s="16">
        <v>80</v>
      </c>
      <c r="K353" s="16">
        <v>300</v>
      </c>
      <c r="L353" s="16">
        <v>162</v>
      </c>
      <c r="M353" s="19" t="s">
        <v>3</v>
      </c>
    </row>
    <row r="354" spans="1:13" ht="16.05" customHeight="1" x14ac:dyDescent="0.3">
      <c r="A354" s="16">
        <v>78984</v>
      </c>
      <c r="B354" s="16" t="s">
        <v>2064</v>
      </c>
      <c r="C354" s="16" t="s">
        <v>672</v>
      </c>
      <c r="D354" s="16" t="s">
        <v>673</v>
      </c>
      <c r="E354" s="16" t="s">
        <v>1372</v>
      </c>
      <c r="F354" s="16" t="s">
        <v>2065</v>
      </c>
      <c r="G354" s="16" t="s">
        <v>1470</v>
      </c>
      <c r="H354" s="16" t="s">
        <v>1578</v>
      </c>
      <c r="I354" s="16" t="s">
        <v>2066</v>
      </c>
      <c r="J354" s="16">
        <v>70</v>
      </c>
      <c r="K354" s="16">
        <v>269</v>
      </c>
      <c r="L354" s="16">
        <v>163</v>
      </c>
      <c r="M354" s="19" t="s">
        <v>3</v>
      </c>
    </row>
    <row r="355" spans="1:13" ht="16.05" customHeight="1" x14ac:dyDescent="0.3">
      <c r="A355" s="16">
        <v>72668</v>
      </c>
      <c r="B355" s="16" t="s">
        <v>2057</v>
      </c>
      <c r="C355" s="16" t="s">
        <v>672</v>
      </c>
      <c r="D355" s="16" t="s">
        <v>673</v>
      </c>
      <c r="E355" s="16" t="s">
        <v>1372</v>
      </c>
      <c r="F355" s="16" t="s">
        <v>2058</v>
      </c>
      <c r="G355" s="16" t="s">
        <v>1796</v>
      </c>
      <c r="H355" s="16" t="s">
        <v>1797</v>
      </c>
      <c r="I355" s="16" t="s">
        <v>2059</v>
      </c>
      <c r="J355" s="16">
        <v>70</v>
      </c>
      <c r="K355" s="16">
        <v>294</v>
      </c>
      <c r="L355" s="16">
        <v>164</v>
      </c>
      <c r="M355" s="19" t="s">
        <v>3</v>
      </c>
    </row>
    <row r="356" spans="1:13" ht="16.05" customHeight="1" x14ac:dyDescent="0.3">
      <c r="A356" s="16">
        <v>69262</v>
      </c>
      <c r="B356" s="16" t="s">
        <v>2054</v>
      </c>
      <c r="C356" s="16" t="s">
        <v>672</v>
      </c>
      <c r="D356" s="16" t="s">
        <v>673</v>
      </c>
      <c r="E356" s="16" t="s">
        <v>1372</v>
      </c>
      <c r="F356" s="16" t="s">
        <v>2055</v>
      </c>
      <c r="G356" s="16" t="s">
        <v>780</v>
      </c>
      <c r="H356" s="16" t="s">
        <v>1843</v>
      </c>
      <c r="I356" s="16" t="s">
        <v>2056</v>
      </c>
      <c r="J356" s="16">
        <v>70</v>
      </c>
      <c r="K356" s="16">
        <v>300</v>
      </c>
      <c r="L356" s="16">
        <v>165</v>
      </c>
      <c r="M356" s="19" t="s">
        <v>3</v>
      </c>
    </row>
    <row r="357" spans="1:13" ht="16.05" customHeight="1" x14ac:dyDescent="0.3">
      <c r="A357" s="16">
        <v>73700</v>
      </c>
      <c r="B357" s="16" t="s">
        <v>2060</v>
      </c>
      <c r="C357" s="16" t="s">
        <v>672</v>
      </c>
      <c r="D357" s="16" t="s">
        <v>673</v>
      </c>
      <c r="E357" s="16" t="s">
        <v>1372</v>
      </c>
      <c r="F357" s="16" t="s">
        <v>2061</v>
      </c>
      <c r="G357" s="16" t="s">
        <v>2062</v>
      </c>
      <c r="H357" s="16" t="s">
        <v>1657</v>
      </c>
      <c r="I357" s="16" t="s">
        <v>2063</v>
      </c>
      <c r="J357" s="16">
        <v>70</v>
      </c>
      <c r="K357" s="16">
        <v>300</v>
      </c>
      <c r="L357" s="16">
        <v>166</v>
      </c>
      <c r="M357" s="19" t="s">
        <v>3</v>
      </c>
    </row>
    <row r="358" spans="1:13" ht="16.05" customHeight="1" x14ac:dyDescent="0.3">
      <c r="A358" s="16">
        <v>70976</v>
      </c>
      <c r="B358" s="16" t="s">
        <v>2067</v>
      </c>
      <c r="C358" s="16" t="s">
        <v>672</v>
      </c>
      <c r="D358" s="16" t="s">
        <v>673</v>
      </c>
      <c r="E358" s="16" t="s">
        <v>1372</v>
      </c>
      <c r="F358" s="16" t="s">
        <v>2068</v>
      </c>
      <c r="G358" s="16" t="s">
        <v>2069</v>
      </c>
      <c r="H358" s="16" t="s">
        <v>2070</v>
      </c>
      <c r="I358" s="16" t="s">
        <v>2071</v>
      </c>
      <c r="J358" s="16">
        <v>60</v>
      </c>
      <c r="K358" s="16">
        <v>250</v>
      </c>
      <c r="L358" s="16">
        <v>167</v>
      </c>
      <c r="M358" s="19" t="s">
        <v>3</v>
      </c>
    </row>
    <row r="359" spans="1:13" ht="16.05" customHeight="1" x14ac:dyDescent="0.3">
      <c r="A359" s="16">
        <v>71389</v>
      </c>
      <c r="B359" s="16" t="s">
        <v>2072</v>
      </c>
      <c r="C359" s="16" t="s">
        <v>672</v>
      </c>
      <c r="D359" s="16" t="s">
        <v>673</v>
      </c>
      <c r="E359" s="16" t="s">
        <v>1372</v>
      </c>
      <c r="F359" s="16" t="s">
        <v>2073</v>
      </c>
      <c r="G359" s="16" t="s">
        <v>2074</v>
      </c>
      <c r="H359" s="16" t="s">
        <v>1968</v>
      </c>
      <c r="I359" s="16" t="s">
        <v>2075</v>
      </c>
      <c r="J359" s="16">
        <v>60</v>
      </c>
      <c r="K359" s="16">
        <v>300</v>
      </c>
      <c r="L359" s="16">
        <v>168</v>
      </c>
      <c r="M359" s="19" t="s">
        <v>3</v>
      </c>
    </row>
    <row r="360" spans="1:13" ht="16.05" customHeight="1" x14ac:dyDescent="0.3">
      <c r="A360" s="16">
        <v>79078</v>
      </c>
      <c r="B360" s="16" t="s">
        <v>2085</v>
      </c>
      <c r="C360" s="16" t="s">
        <v>672</v>
      </c>
      <c r="D360" s="16" t="s">
        <v>673</v>
      </c>
      <c r="E360" s="16" t="s">
        <v>1372</v>
      </c>
      <c r="F360" s="16" t="s">
        <v>2086</v>
      </c>
      <c r="G360" s="16" t="s">
        <v>1470</v>
      </c>
      <c r="H360" s="16" t="s">
        <v>1578</v>
      </c>
      <c r="I360" s="16" t="s">
        <v>2087</v>
      </c>
      <c r="J360" s="16">
        <v>50</v>
      </c>
      <c r="K360" s="16">
        <v>300</v>
      </c>
      <c r="L360" s="16">
        <v>169</v>
      </c>
      <c r="M360" s="19" t="s">
        <v>3</v>
      </c>
    </row>
    <row r="361" spans="1:13" ht="16.05" customHeight="1" x14ac:dyDescent="0.3">
      <c r="A361" s="16">
        <v>70802</v>
      </c>
      <c r="B361" s="16" t="s">
        <v>2076</v>
      </c>
      <c r="C361" s="16" t="s">
        <v>672</v>
      </c>
      <c r="D361" s="16" t="s">
        <v>673</v>
      </c>
      <c r="E361" s="16" t="s">
        <v>1372</v>
      </c>
      <c r="F361" s="16" t="s">
        <v>2077</v>
      </c>
      <c r="G361" s="16" t="s">
        <v>2078</v>
      </c>
      <c r="H361" s="16" t="s">
        <v>2079</v>
      </c>
      <c r="I361" s="16" t="s">
        <v>2080</v>
      </c>
      <c r="J361" s="16">
        <v>50</v>
      </c>
      <c r="K361" s="16">
        <v>330</v>
      </c>
      <c r="L361" s="16">
        <v>170</v>
      </c>
      <c r="M361" s="19" t="s">
        <v>3</v>
      </c>
    </row>
    <row r="362" spans="1:13" ht="16.05" customHeight="1" x14ac:dyDescent="0.3">
      <c r="A362" s="16">
        <v>73674</v>
      </c>
      <c r="B362" s="16" t="s">
        <v>2081</v>
      </c>
      <c r="C362" s="16" t="s">
        <v>672</v>
      </c>
      <c r="D362" s="16" t="s">
        <v>673</v>
      </c>
      <c r="E362" s="16" t="s">
        <v>1372</v>
      </c>
      <c r="F362" s="16" t="s">
        <v>2082</v>
      </c>
      <c r="G362" s="16" t="s">
        <v>2083</v>
      </c>
      <c r="H362" s="16" t="s">
        <v>1934</v>
      </c>
      <c r="I362" s="16" t="s">
        <v>2084</v>
      </c>
      <c r="J362" s="16">
        <v>50</v>
      </c>
      <c r="K362" s="16">
        <v>360</v>
      </c>
      <c r="L362" s="16">
        <v>171</v>
      </c>
      <c r="M362" s="19" t="s">
        <v>3</v>
      </c>
    </row>
    <row r="363" spans="1:13" ht="16.05" customHeight="1" x14ac:dyDescent="0.3">
      <c r="A363" s="16">
        <v>71960</v>
      </c>
      <c r="B363" s="16" t="s">
        <v>2088</v>
      </c>
      <c r="C363" s="16" t="s">
        <v>672</v>
      </c>
      <c r="D363" s="16" t="s">
        <v>673</v>
      </c>
      <c r="E363" s="16" t="s">
        <v>1372</v>
      </c>
      <c r="F363" s="16" t="s">
        <v>2089</v>
      </c>
      <c r="G363" s="16" t="s">
        <v>1568</v>
      </c>
      <c r="H363" s="16" t="s">
        <v>1722</v>
      </c>
      <c r="I363" s="16" t="s">
        <v>2090</v>
      </c>
      <c r="J363" s="16">
        <v>40</v>
      </c>
      <c r="K363" s="16">
        <v>300</v>
      </c>
      <c r="L363" s="16">
        <v>172</v>
      </c>
      <c r="M363" s="19" t="s">
        <v>3</v>
      </c>
    </row>
    <row r="364" spans="1:13" ht="16.05" customHeight="1" x14ac:dyDescent="0.3">
      <c r="A364" s="6">
        <v>73686</v>
      </c>
      <c r="B364" s="6" t="s">
        <v>1659</v>
      </c>
      <c r="C364" s="6" t="s">
        <v>672</v>
      </c>
      <c r="D364" s="6" t="s">
        <v>673</v>
      </c>
      <c r="E364" s="6" t="s">
        <v>1372</v>
      </c>
      <c r="F364" s="6" t="s">
        <v>1660</v>
      </c>
      <c r="G364" s="6" t="s">
        <v>1661</v>
      </c>
      <c r="H364" s="6" t="s">
        <v>1657</v>
      </c>
      <c r="I364" s="6" t="s">
        <v>1662</v>
      </c>
      <c r="J364" s="6">
        <v>30</v>
      </c>
      <c r="K364" s="6">
        <v>300</v>
      </c>
      <c r="L364" s="16">
        <v>173</v>
      </c>
      <c r="M364" s="3" t="s">
        <v>4</v>
      </c>
    </row>
    <row r="365" spans="1:13" ht="16.05" customHeight="1" x14ac:dyDescent="0.3">
      <c r="A365" s="16">
        <v>72299</v>
      </c>
      <c r="B365" s="16" t="s">
        <v>2091</v>
      </c>
      <c r="C365" s="16" t="s">
        <v>672</v>
      </c>
      <c r="D365" s="16" t="s">
        <v>673</v>
      </c>
      <c r="E365" s="16" t="s">
        <v>1372</v>
      </c>
      <c r="F365" s="16" t="s">
        <v>2092</v>
      </c>
      <c r="G365" s="16" t="s">
        <v>2093</v>
      </c>
      <c r="H365" s="16" t="s">
        <v>1739</v>
      </c>
      <c r="I365" s="16" t="s">
        <v>2094</v>
      </c>
      <c r="J365" s="16">
        <v>30</v>
      </c>
      <c r="K365" s="16">
        <v>300</v>
      </c>
      <c r="L365" s="16">
        <v>174</v>
      </c>
      <c r="M365" s="19" t="s">
        <v>3</v>
      </c>
    </row>
    <row r="366" spans="1:13" ht="16.05" customHeight="1" x14ac:dyDescent="0.3">
      <c r="A366" s="16">
        <v>70652</v>
      </c>
      <c r="B366" s="16" t="s">
        <v>2095</v>
      </c>
      <c r="C366" s="16" t="s">
        <v>672</v>
      </c>
      <c r="D366" s="16" t="s">
        <v>673</v>
      </c>
      <c r="E366" s="16" t="s">
        <v>1372</v>
      </c>
      <c r="F366" s="16" t="s">
        <v>2096</v>
      </c>
      <c r="G366" s="16" t="s">
        <v>1985</v>
      </c>
      <c r="H366" s="16" t="s">
        <v>2097</v>
      </c>
      <c r="I366" s="16" t="s">
        <v>2098</v>
      </c>
      <c r="J366" s="16">
        <v>10</v>
      </c>
      <c r="K366" s="16">
        <v>150</v>
      </c>
      <c r="L366" s="16">
        <v>175</v>
      </c>
      <c r="M366" s="19" t="s">
        <v>3</v>
      </c>
    </row>
    <row r="368" spans="1:13" ht="16.05" customHeight="1" x14ac:dyDescent="0.3">
      <c r="A368" s="16">
        <v>78038</v>
      </c>
      <c r="B368" s="16" t="s">
        <v>2099</v>
      </c>
      <c r="C368" s="16" t="s">
        <v>672</v>
      </c>
      <c r="D368" s="16" t="s">
        <v>673</v>
      </c>
      <c r="E368" s="16" t="s">
        <v>569</v>
      </c>
      <c r="F368" s="16" t="s">
        <v>2100</v>
      </c>
      <c r="G368" s="16" t="s">
        <v>2101</v>
      </c>
      <c r="H368" s="16" t="s">
        <v>2102</v>
      </c>
      <c r="I368" s="16" t="s">
        <v>2103</v>
      </c>
      <c r="J368" s="16">
        <v>580</v>
      </c>
      <c r="K368" s="16">
        <v>293</v>
      </c>
      <c r="L368" s="16">
        <v>1</v>
      </c>
      <c r="M368" s="19" t="s">
        <v>693</v>
      </c>
    </row>
    <row r="369" spans="1:13" ht="16.05" customHeight="1" x14ac:dyDescent="0.3">
      <c r="A369" s="16">
        <v>71114</v>
      </c>
      <c r="B369" s="16" t="s">
        <v>2104</v>
      </c>
      <c r="C369" s="16" t="s">
        <v>672</v>
      </c>
      <c r="D369" s="16" t="s">
        <v>673</v>
      </c>
      <c r="E369" s="16" t="s">
        <v>569</v>
      </c>
      <c r="F369" s="16" t="s">
        <v>2105</v>
      </c>
      <c r="G369" s="16" t="s">
        <v>2106</v>
      </c>
      <c r="H369" s="16" t="s">
        <v>2107</v>
      </c>
      <c r="I369" s="16" t="s">
        <v>2108</v>
      </c>
      <c r="J369" s="16">
        <v>550</v>
      </c>
      <c r="K369" s="16">
        <v>267</v>
      </c>
      <c r="L369" s="16">
        <v>2</v>
      </c>
      <c r="M369" s="19" t="s">
        <v>693</v>
      </c>
    </row>
    <row r="370" spans="1:13" ht="16.05" customHeight="1" x14ac:dyDescent="0.3">
      <c r="A370" s="16">
        <v>79668</v>
      </c>
      <c r="B370" s="16" t="s">
        <v>2109</v>
      </c>
      <c r="C370" s="16" t="s">
        <v>672</v>
      </c>
      <c r="D370" s="16" t="s">
        <v>673</v>
      </c>
      <c r="E370" s="16" t="s">
        <v>569</v>
      </c>
      <c r="F370" s="16" t="s">
        <v>2110</v>
      </c>
      <c r="G370" s="16" t="s">
        <v>2110</v>
      </c>
      <c r="H370" s="16" t="s">
        <v>2111</v>
      </c>
      <c r="I370" s="16" t="s">
        <v>2112</v>
      </c>
      <c r="J370" s="16">
        <v>540</v>
      </c>
      <c r="K370" s="16">
        <v>261</v>
      </c>
      <c r="L370" s="16">
        <v>3</v>
      </c>
      <c r="M370" s="19" t="s">
        <v>693</v>
      </c>
    </row>
    <row r="371" spans="1:13" ht="16.05" customHeight="1" x14ac:dyDescent="0.3">
      <c r="A371" s="16">
        <v>74092</v>
      </c>
      <c r="B371" s="16" t="s">
        <v>2113</v>
      </c>
      <c r="C371" s="16" t="s">
        <v>672</v>
      </c>
      <c r="D371" s="16" t="s">
        <v>673</v>
      </c>
      <c r="E371" s="16" t="s">
        <v>569</v>
      </c>
      <c r="F371" s="16" t="s">
        <v>2114</v>
      </c>
      <c r="G371" s="16" t="s">
        <v>2115</v>
      </c>
      <c r="H371" s="16" t="s">
        <v>2116</v>
      </c>
      <c r="I371" s="16" t="s">
        <v>2117</v>
      </c>
      <c r="J371" s="16">
        <v>530</v>
      </c>
      <c r="K371" s="16">
        <v>293</v>
      </c>
      <c r="L371" s="16">
        <v>4</v>
      </c>
      <c r="M371" s="19" t="s">
        <v>693</v>
      </c>
    </row>
    <row r="372" spans="1:13" ht="16.05" customHeight="1" x14ac:dyDescent="0.3">
      <c r="A372" s="16">
        <v>76263</v>
      </c>
      <c r="B372" s="16" t="s">
        <v>2123</v>
      </c>
      <c r="C372" s="16" t="s">
        <v>672</v>
      </c>
      <c r="D372" s="16" t="s">
        <v>673</v>
      </c>
      <c r="E372" s="16" t="s">
        <v>569</v>
      </c>
      <c r="F372" s="16" t="s">
        <v>2124</v>
      </c>
      <c r="G372" s="16" t="s">
        <v>2125</v>
      </c>
      <c r="H372" s="16" t="s">
        <v>2126</v>
      </c>
      <c r="I372" s="16" t="s">
        <v>2127</v>
      </c>
      <c r="J372" s="16">
        <v>520</v>
      </c>
      <c r="K372" s="16">
        <v>261</v>
      </c>
      <c r="L372" s="16">
        <v>5</v>
      </c>
      <c r="M372" s="19" t="s">
        <v>693</v>
      </c>
    </row>
    <row r="373" spans="1:13" ht="16.05" customHeight="1" x14ac:dyDescent="0.3">
      <c r="A373" s="16">
        <v>70808</v>
      </c>
      <c r="B373" s="16" t="s">
        <v>2118</v>
      </c>
      <c r="C373" s="16" t="s">
        <v>672</v>
      </c>
      <c r="D373" s="16" t="s">
        <v>673</v>
      </c>
      <c r="E373" s="16" t="s">
        <v>569</v>
      </c>
      <c r="F373" s="16" t="s">
        <v>2119</v>
      </c>
      <c r="G373" s="16" t="s">
        <v>2120</v>
      </c>
      <c r="H373" s="16" t="s">
        <v>2121</v>
      </c>
      <c r="I373" s="16" t="s">
        <v>2122</v>
      </c>
      <c r="J373" s="16">
        <v>520</v>
      </c>
      <c r="K373" s="16">
        <v>296</v>
      </c>
      <c r="L373" s="16">
        <v>6</v>
      </c>
      <c r="M373" s="19" t="s">
        <v>693</v>
      </c>
    </row>
    <row r="374" spans="1:13" ht="16.05" customHeight="1" x14ac:dyDescent="0.3">
      <c r="A374" s="16">
        <v>70958</v>
      </c>
      <c r="B374" s="16" t="s">
        <v>2128</v>
      </c>
      <c r="C374" s="16" t="s">
        <v>672</v>
      </c>
      <c r="D374" s="16" t="s">
        <v>673</v>
      </c>
      <c r="E374" s="16" t="s">
        <v>569</v>
      </c>
      <c r="F374" s="16" t="s">
        <v>2129</v>
      </c>
      <c r="G374" s="16" t="s">
        <v>2130</v>
      </c>
      <c r="H374" s="16" t="s">
        <v>2131</v>
      </c>
      <c r="I374" s="16" t="s">
        <v>2132</v>
      </c>
      <c r="J374" s="16">
        <v>510</v>
      </c>
      <c r="K374" s="16">
        <v>284</v>
      </c>
      <c r="L374" s="16">
        <v>7</v>
      </c>
      <c r="M374" s="19" t="s">
        <v>693</v>
      </c>
    </row>
    <row r="375" spans="1:13" ht="16.05" customHeight="1" x14ac:dyDescent="0.3">
      <c r="A375" s="16">
        <v>71864</v>
      </c>
      <c r="B375" s="16" t="s">
        <v>2133</v>
      </c>
      <c r="C375" s="16" t="s">
        <v>672</v>
      </c>
      <c r="D375" s="16" t="s">
        <v>673</v>
      </c>
      <c r="E375" s="16" t="s">
        <v>569</v>
      </c>
      <c r="F375" s="16" t="s">
        <v>2134</v>
      </c>
      <c r="G375" s="16" t="s">
        <v>1333</v>
      </c>
      <c r="H375" s="16" t="s">
        <v>1334</v>
      </c>
      <c r="I375" s="16" t="s">
        <v>2135</v>
      </c>
      <c r="J375" s="16">
        <v>480</v>
      </c>
      <c r="K375" s="16">
        <v>258</v>
      </c>
      <c r="L375" s="16">
        <v>8</v>
      </c>
      <c r="M375" s="19" t="s">
        <v>1</v>
      </c>
    </row>
    <row r="376" spans="1:13" ht="16.05" customHeight="1" x14ac:dyDescent="0.3">
      <c r="A376" s="16">
        <v>68944</v>
      </c>
      <c r="B376" s="16" t="s">
        <v>2136</v>
      </c>
      <c r="C376" s="16" t="s">
        <v>672</v>
      </c>
      <c r="D376" s="16" t="s">
        <v>673</v>
      </c>
      <c r="E376" s="16" t="s">
        <v>569</v>
      </c>
      <c r="F376" s="16" t="s">
        <v>2137</v>
      </c>
      <c r="G376" s="16" t="s">
        <v>2138</v>
      </c>
      <c r="H376" s="16" t="s">
        <v>2139</v>
      </c>
      <c r="I376" s="16" t="s">
        <v>2140</v>
      </c>
      <c r="J376" s="16">
        <v>460</v>
      </c>
      <c r="K376" s="16">
        <v>212</v>
      </c>
      <c r="L376" s="16">
        <v>9</v>
      </c>
      <c r="M376" s="19" t="s">
        <v>1</v>
      </c>
    </row>
    <row r="377" spans="1:13" ht="16.05" customHeight="1" x14ac:dyDescent="0.3">
      <c r="A377" s="16">
        <v>70177</v>
      </c>
      <c r="B377" s="16" t="s">
        <v>2145</v>
      </c>
      <c r="C377" s="16" t="s">
        <v>672</v>
      </c>
      <c r="D377" s="16" t="s">
        <v>673</v>
      </c>
      <c r="E377" s="16" t="s">
        <v>569</v>
      </c>
      <c r="F377" s="16" t="s">
        <v>2146</v>
      </c>
      <c r="G377" s="16" t="s">
        <v>2147</v>
      </c>
      <c r="H377" s="16" t="s">
        <v>1393</v>
      </c>
      <c r="I377" s="16" t="s">
        <v>2148</v>
      </c>
      <c r="J377" s="16">
        <v>460</v>
      </c>
      <c r="K377" s="16">
        <v>271</v>
      </c>
      <c r="L377" s="16">
        <v>10</v>
      </c>
      <c r="M377" s="19" t="s">
        <v>1</v>
      </c>
    </row>
    <row r="378" spans="1:13" ht="16.05" customHeight="1" x14ac:dyDescent="0.3">
      <c r="A378" s="16">
        <v>70158</v>
      </c>
      <c r="B378" s="16" t="s">
        <v>2141</v>
      </c>
      <c r="C378" s="16" t="s">
        <v>672</v>
      </c>
      <c r="D378" s="16" t="s">
        <v>673</v>
      </c>
      <c r="E378" s="16" t="s">
        <v>569</v>
      </c>
      <c r="F378" s="16" t="s">
        <v>2142</v>
      </c>
      <c r="G378" s="16" t="s">
        <v>2143</v>
      </c>
      <c r="H378" s="16" t="s">
        <v>1466</v>
      </c>
      <c r="I378" s="16" t="s">
        <v>2144</v>
      </c>
      <c r="J378" s="16">
        <v>460</v>
      </c>
      <c r="K378" s="16">
        <v>297</v>
      </c>
      <c r="L378" s="16">
        <v>11</v>
      </c>
      <c r="M378" s="19" t="s">
        <v>1</v>
      </c>
    </row>
    <row r="379" spans="1:13" ht="16.05" customHeight="1" x14ac:dyDescent="0.3">
      <c r="A379" s="16">
        <v>69014</v>
      </c>
      <c r="B379" s="16" t="s">
        <v>2149</v>
      </c>
      <c r="C379" s="16" t="s">
        <v>672</v>
      </c>
      <c r="D379" s="16" t="s">
        <v>673</v>
      </c>
      <c r="E379" s="16" t="s">
        <v>569</v>
      </c>
      <c r="F379" s="16" t="s">
        <v>2150</v>
      </c>
      <c r="G379" s="16" t="s">
        <v>2151</v>
      </c>
      <c r="H379" s="16" t="s">
        <v>2152</v>
      </c>
      <c r="I379" s="16" t="s">
        <v>2153</v>
      </c>
      <c r="J379" s="16">
        <v>450</v>
      </c>
      <c r="K379" s="16">
        <v>228</v>
      </c>
      <c r="L379" s="16">
        <v>12</v>
      </c>
      <c r="M379" s="19" t="s">
        <v>1</v>
      </c>
    </row>
    <row r="380" spans="1:13" ht="16.05" customHeight="1" x14ac:dyDescent="0.3">
      <c r="A380" s="16">
        <v>70173</v>
      </c>
      <c r="B380" s="16" t="s">
        <v>2158</v>
      </c>
      <c r="C380" s="16" t="s">
        <v>672</v>
      </c>
      <c r="D380" s="16" t="s">
        <v>673</v>
      </c>
      <c r="E380" s="16" t="s">
        <v>569</v>
      </c>
      <c r="F380" s="16" t="s">
        <v>2159</v>
      </c>
      <c r="G380" s="16" t="s">
        <v>2160</v>
      </c>
      <c r="H380" s="16" t="s">
        <v>1393</v>
      </c>
      <c r="I380" s="16" t="s">
        <v>2161</v>
      </c>
      <c r="J380" s="16">
        <v>440</v>
      </c>
      <c r="K380" s="16">
        <v>276</v>
      </c>
      <c r="L380" s="16">
        <v>13</v>
      </c>
      <c r="M380" s="19" t="s">
        <v>1</v>
      </c>
    </row>
    <row r="381" spans="1:13" ht="16.05" customHeight="1" x14ac:dyDescent="0.3">
      <c r="A381" s="16">
        <v>70163</v>
      </c>
      <c r="B381" s="16" t="s">
        <v>2154</v>
      </c>
      <c r="C381" s="16" t="s">
        <v>672</v>
      </c>
      <c r="D381" s="16" t="s">
        <v>673</v>
      </c>
      <c r="E381" s="16" t="s">
        <v>569</v>
      </c>
      <c r="F381" s="16" t="s">
        <v>2155</v>
      </c>
      <c r="G381" s="16" t="s">
        <v>2156</v>
      </c>
      <c r="H381" s="16" t="s">
        <v>1466</v>
      </c>
      <c r="I381" s="16" t="s">
        <v>2157</v>
      </c>
      <c r="J381" s="16">
        <v>440</v>
      </c>
      <c r="K381" s="16">
        <v>293</v>
      </c>
      <c r="L381" s="16">
        <v>14</v>
      </c>
      <c r="M381" s="19" t="s">
        <v>1</v>
      </c>
    </row>
    <row r="382" spans="1:13" ht="16.05" customHeight="1" x14ac:dyDescent="0.3">
      <c r="A382" s="16">
        <v>70495</v>
      </c>
      <c r="B382" s="16" t="s">
        <v>2162</v>
      </c>
      <c r="C382" s="16" t="s">
        <v>672</v>
      </c>
      <c r="D382" s="16" t="s">
        <v>673</v>
      </c>
      <c r="E382" s="16" t="s">
        <v>569</v>
      </c>
      <c r="F382" s="16" t="s">
        <v>2163</v>
      </c>
      <c r="G382" s="16" t="s">
        <v>2164</v>
      </c>
      <c r="H382" s="16" t="s">
        <v>2165</v>
      </c>
      <c r="I382" s="16" t="s">
        <v>2166</v>
      </c>
      <c r="J382" s="16">
        <v>430</v>
      </c>
      <c r="K382" s="16">
        <v>258</v>
      </c>
      <c r="L382" s="16">
        <v>15</v>
      </c>
      <c r="M382" s="19" t="s">
        <v>1</v>
      </c>
    </row>
    <row r="383" spans="1:13" s="29" customFormat="1" ht="16.05" customHeight="1" x14ac:dyDescent="0.3">
      <c r="A383" s="16">
        <v>70510</v>
      </c>
      <c r="B383" s="16" t="s">
        <v>2167</v>
      </c>
      <c r="C383" s="16" t="s">
        <v>672</v>
      </c>
      <c r="D383" s="16" t="s">
        <v>673</v>
      </c>
      <c r="E383" s="16" t="s">
        <v>569</v>
      </c>
      <c r="F383" s="16" t="s">
        <v>2168</v>
      </c>
      <c r="G383" s="16" t="s">
        <v>2164</v>
      </c>
      <c r="H383" s="16" t="s">
        <v>2165</v>
      </c>
      <c r="I383" s="16" t="s">
        <v>2169</v>
      </c>
      <c r="J383" s="16">
        <v>400</v>
      </c>
      <c r="K383" s="16">
        <v>277</v>
      </c>
      <c r="L383" s="16">
        <v>16</v>
      </c>
      <c r="M383" s="19" t="s">
        <v>1</v>
      </c>
    </row>
    <row r="384" spans="1:13" s="29" customFormat="1" ht="16.05" customHeight="1" x14ac:dyDescent="0.3">
      <c r="A384" s="16">
        <v>70810</v>
      </c>
      <c r="B384" s="16" t="s">
        <v>2178</v>
      </c>
      <c r="C384" s="16" t="s">
        <v>672</v>
      </c>
      <c r="D384" s="16" t="s">
        <v>673</v>
      </c>
      <c r="E384" s="16" t="s">
        <v>569</v>
      </c>
      <c r="F384" s="16" t="s">
        <v>2179</v>
      </c>
      <c r="G384" s="16" t="s">
        <v>2180</v>
      </c>
      <c r="H384" s="16" t="s">
        <v>1559</v>
      </c>
      <c r="I384" s="16" t="s">
        <v>2181</v>
      </c>
      <c r="J384" s="16">
        <v>400</v>
      </c>
      <c r="K384" s="16">
        <v>290</v>
      </c>
      <c r="L384" s="16">
        <v>17</v>
      </c>
      <c r="M384" s="19" t="s">
        <v>1</v>
      </c>
    </row>
    <row r="385" spans="1:13" ht="16.05" customHeight="1" x14ac:dyDescent="0.3">
      <c r="A385" s="16">
        <v>74144</v>
      </c>
      <c r="B385" s="16" t="s">
        <v>2185</v>
      </c>
      <c r="C385" s="16" t="s">
        <v>672</v>
      </c>
      <c r="D385" s="16" t="s">
        <v>673</v>
      </c>
      <c r="E385" s="16" t="s">
        <v>569</v>
      </c>
      <c r="F385" s="16" t="s">
        <v>2186</v>
      </c>
      <c r="G385" s="16" t="s">
        <v>2115</v>
      </c>
      <c r="H385" s="16" t="s">
        <v>2116</v>
      </c>
      <c r="I385" s="16" t="s">
        <v>2187</v>
      </c>
      <c r="J385" s="16">
        <v>400</v>
      </c>
      <c r="K385" s="16">
        <v>292</v>
      </c>
      <c r="L385" s="16">
        <v>18</v>
      </c>
      <c r="M385" s="19" t="s">
        <v>1</v>
      </c>
    </row>
    <row r="386" spans="1:13" ht="16.05" customHeight="1" x14ac:dyDescent="0.3">
      <c r="A386" s="16">
        <v>71873</v>
      </c>
      <c r="B386" s="16" t="s">
        <v>2182</v>
      </c>
      <c r="C386" s="16" t="s">
        <v>672</v>
      </c>
      <c r="D386" s="16" t="s">
        <v>673</v>
      </c>
      <c r="E386" s="16" t="s">
        <v>569</v>
      </c>
      <c r="F386" s="16" t="s">
        <v>2183</v>
      </c>
      <c r="G386" s="16" t="s">
        <v>1333</v>
      </c>
      <c r="H386" s="16" t="s">
        <v>1334</v>
      </c>
      <c r="I386" s="16" t="s">
        <v>2184</v>
      </c>
      <c r="J386" s="16">
        <v>400</v>
      </c>
      <c r="K386" s="16">
        <v>293</v>
      </c>
      <c r="L386" s="16">
        <v>19</v>
      </c>
      <c r="M386" s="19" t="s">
        <v>1</v>
      </c>
    </row>
    <row r="387" spans="1:13" ht="16.05" customHeight="1" x14ac:dyDescent="0.3">
      <c r="A387" s="16">
        <v>71874</v>
      </c>
      <c r="B387" s="16" t="s">
        <v>2188</v>
      </c>
      <c r="C387" s="16" t="s">
        <v>672</v>
      </c>
      <c r="D387" s="16" t="s">
        <v>673</v>
      </c>
      <c r="E387" s="16" t="s">
        <v>569</v>
      </c>
      <c r="F387" s="16" t="s">
        <v>2189</v>
      </c>
      <c r="G387" s="16" t="s">
        <v>1333</v>
      </c>
      <c r="H387" s="16" t="s">
        <v>1334</v>
      </c>
      <c r="I387" s="16" t="s">
        <v>2190</v>
      </c>
      <c r="J387" s="16">
        <v>390</v>
      </c>
      <c r="K387" s="16">
        <v>294</v>
      </c>
      <c r="L387" s="16">
        <v>20</v>
      </c>
      <c r="M387" s="19" t="s">
        <v>1</v>
      </c>
    </row>
    <row r="388" spans="1:13" ht="16.05" customHeight="1" x14ac:dyDescent="0.3">
      <c r="A388" s="6">
        <v>68998</v>
      </c>
      <c r="B388" s="6" t="s">
        <v>2175</v>
      </c>
      <c r="C388" s="6" t="s">
        <v>672</v>
      </c>
      <c r="D388" s="6" t="s">
        <v>673</v>
      </c>
      <c r="E388" s="6" t="s">
        <v>569</v>
      </c>
      <c r="F388" s="6" t="s">
        <v>2176</v>
      </c>
      <c r="G388" s="6" t="s">
        <v>2151</v>
      </c>
      <c r="H388" s="6" t="s">
        <v>2152</v>
      </c>
      <c r="I388" s="6" t="s">
        <v>2177</v>
      </c>
      <c r="J388" s="6">
        <v>370</v>
      </c>
      <c r="K388" s="6">
        <v>261</v>
      </c>
      <c r="L388" s="16">
        <v>21</v>
      </c>
      <c r="M388" s="19" t="s">
        <v>1</v>
      </c>
    </row>
    <row r="389" spans="1:13" ht="16.05" customHeight="1" x14ac:dyDescent="0.3">
      <c r="A389" s="16">
        <v>70471</v>
      </c>
      <c r="B389" s="16" t="s">
        <v>2191</v>
      </c>
      <c r="C389" s="16" t="s">
        <v>672</v>
      </c>
      <c r="D389" s="16" t="s">
        <v>673</v>
      </c>
      <c r="E389" s="16" t="s">
        <v>569</v>
      </c>
      <c r="F389" s="16" t="s">
        <v>2192</v>
      </c>
      <c r="G389" s="16" t="s">
        <v>2164</v>
      </c>
      <c r="H389" s="16" t="s">
        <v>2165</v>
      </c>
      <c r="I389" s="16" t="s">
        <v>2193</v>
      </c>
      <c r="J389" s="16">
        <v>370</v>
      </c>
      <c r="K389" s="16">
        <v>276</v>
      </c>
      <c r="L389" s="16">
        <v>22</v>
      </c>
      <c r="M389" s="19" t="s">
        <v>1</v>
      </c>
    </row>
    <row r="390" spans="1:13" ht="16.05" customHeight="1" x14ac:dyDescent="0.3">
      <c r="A390" s="16">
        <v>78148</v>
      </c>
      <c r="B390" s="16" t="s">
        <v>2194</v>
      </c>
      <c r="C390" s="16" t="s">
        <v>672</v>
      </c>
      <c r="D390" s="16" t="s">
        <v>673</v>
      </c>
      <c r="E390" s="16" t="s">
        <v>569</v>
      </c>
      <c r="F390" s="16" t="s">
        <v>2195</v>
      </c>
      <c r="G390" s="16" t="s">
        <v>2101</v>
      </c>
      <c r="H390" s="16" t="s">
        <v>2102</v>
      </c>
      <c r="I390" s="16" t="s">
        <v>2196</v>
      </c>
      <c r="J390" s="16">
        <v>370</v>
      </c>
      <c r="K390" s="16">
        <v>284</v>
      </c>
      <c r="L390" s="16">
        <v>23</v>
      </c>
      <c r="M390" s="19" t="s">
        <v>1</v>
      </c>
    </row>
    <row r="391" spans="1:13" ht="16.05" customHeight="1" x14ac:dyDescent="0.3">
      <c r="A391" s="16">
        <v>76688</v>
      </c>
      <c r="B391" s="16" t="s">
        <v>2197</v>
      </c>
      <c r="C391" s="16" t="s">
        <v>672</v>
      </c>
      <c r="D391" s="16" t="s">
        <v>673</v>
      </c>
      <c r="E391" s="16" t="s">
        <v>569</v>
      </c>
      <c r="F391" s="16" t="s">
        <v>2198</v>
      </c>
      <c r="G391" s="16" t="s">
        <v>2125</v>
      </c>
      <c r="H391" s="16" t="s">
        <v>2199</v>
      </c>
      <c r="I391" s="16" t="s">
        <v>2200</v>
      </c>
      <c r="J391" s="16">
        <v>360</v>
      </c>
      <c r="K391" s="16">
        <v>259</v>
      </c>
      <c r="L391" s="16">
        <v>24</v>
      </c>
      <c r="M391" s="19" t="s">
        <v>1</v>
      </c>
    </row>
    <row r="392" spans="1:13" ht="16.05" customHeight="1" x14ac:dyDescent="0.3">
      <c r="A392" s="6">
        <v>69458</v>
      </c>
      <c r="B392" s="6" t="s">
        <v>2170</v>
      </c>
      <c r="C392" s="6" t="s">
        <v>672</v>
      </c>
      <c r="D392" s="6" t="s">
        <v>673</v>
      </c>
      <c r="E392" s="6" t="s">
        <v>569</v>
      </c>
      <c r="F392" s="6" t="s">
        <v>2171</v>
      </c>
      <c r="G392" s="6" t="s">
        <v>2172</v>
      </c>
      <c r="H392" s="6" t="s">
        <v>2173</v>
      </c>
      <c r="I392" s="6" t="s">
        <v>2174</v>
      </c>
      <c r="J392" s="6">
        <v>340</v>
      </c>
      <c r="K392" s="6">
        <v>298</v>
      </c>
      <c r="L392" s="16">
        <v>25</v>
      </c>
      <c r="M392" s="3" t="s">
        <v>7214</v>
      </c>
    </row>
    <row r="393" spans="1:13" ht="16.05" customHeight="1" x14ac:dyDescent="0.3">
      <c r="A393" s="16">
        <v>70186</v>
      </c>
      <c r="B393" s="16" t="s">
        <v>2201</v>
      </c>
      <c r="C393" s="16" t="s">
        <v>672</v>
      </c>
      <c r="D393" s="16" t="s">
        <v>673</v>
      </c>
      <c r="E393" s="16" t="s">
        <v>569</v>
      </c>
      <c r="F393" s="16" t="s">
        <v>2202</v>
      </c>
      <c r="G393" s="16" t="s">
        <v>2203</v>
      </c>
      <c r="H393" s="16" t="s">
        <v>1393</v>
      </c>
      <c r="I393" s="16" t="s">
        <v>2204</v>
      </c>
      <c r="J393" s="16">
        <v>330</v>
      </c>
      <c r="K393" s="16">
        <v>300</v>
      </c>
      <c r="L393" s="16">
        <v>26</v>
      </c>
      <c r="M393" s="3" t="s">
        <v>7214</v>
      </c>
    </row>
    <row r="394" spans="1:13" ht="16.05" customHeight="1" x14ac:dyDescent="0.3">
      <c r="A394" s="16">
        <v>76695</v>
      </c>
      <c r="B394" s="16" t="s">
        <v>2214</v>
      </c>
      <c r="C394" s="16" t="s">
        <v>672</v>
      </c>
      <c r="D394" s="16" t="s">
        <v>673</v>
      </c>
      <c r="E394" s="16" t="s">
        <v>569</v>
      </c>
      <c r="F394" s="16" t="s">
        <v>2215</v>
      </c>
      <c r="G394" s="16" t="s">
        <v>2125</v>
      </c>
      <c r="H394" s="16" t="s">
        <v>2216</v>
      </c>
      <c r="I394" s="16" t="s">
        <v>2217</v>
      </c>
      <c r="J394" s="16">
        <v>310</v>
      </c>
      <c r="K394" s="16">
        <v>293</v>
      </c>
      <c r="L394" s="16">
        <v>27</v>
      </c>
      <c r="M394" s="3" t="s">
        <v>7214</v>
      </c>
    </row>
    <row r="395" spans="1:13" ht="16.05" customHeight="1" x14ac:dyDescent="0.3">
      <c r="A395" s="16">
        <v>71129</v>
      </c>
      <c r="B395" s="16" t="s">
        <v>2205</v>
      </c>
      <c r="C395" s="16" t="s">
        <v>672</v>
      </c>
      <c r="D395" s="16" t="s">
        <v>673</v>
      </c>
      <c r="E395" s="16" t="s">
        <v>569</v>
      </c>
      <c r="F395" s="16" t="s">
        <v>2206</v>
      </c>
      <c r="G395" s="16" t="s">
        <v>2207</v>
      </c>
      <c r="H395" s="16" t="s">
        <v>2208</v>
      </c>
      <c r="I395" s="16" t="s">
        <v>2209</v>
      </c>
      <c r="J395" s="16">
        <v>310</v>
      </c>
      <c r="K395" s="16">
        <v>294</v>
      </c>
      <c r="L395" s="16">
        <v>28</v>
      </c>
      <c r="M395" s="3" t="s">
        <v>7214</v>
      </c>
    </row>
    <row r="396" spans="1:13" ht="16.05" customHeight="1" x14ac:dyDescent="0.3">
      <c r="A396" s="16">
        <v>71194</v>
      </c>
      <c r="B396" s="16" t="s">
        <v>2210</v>
      </c>
      <c r="C396" s="16" t="s">
        <v>672</v>
      </c>
      <c r="D396" s="16" t="s">
        <v>673</v>
      </c>
      <c r="E396" s="16" t="s">
        <v>569</v>
      </c>
      <c r="F396" s="16" t="s">
        <v>2211</v>
      </c>
      <c r="G396" s="16" t="s">
        <v>2212</v>
      </c>
      <c r="H396" s="16" t="s">
        <v>2208</v>
      </c>
      <c r="I396" s="16" t="s">
        <v>2213</v>
      </c>
      <c r="J396" s="16">
        <v>310</v>
      </c>
      <c r="K396" s="16">
        <v>300</v>
      </c>
      <c r="L396" s="16">
        <v>29</v>
      </c>
      <c r="M396" s="3" t="s">
        <v>7214</v>
      </c>
    </row>
    <row r="397" spans="1:13" ht="16.05" customHeight="1" x14ac:dyDescent="0.3">
      <c r="A397" s="30"/>
      <c r="B397" s="30"/>
      <c r="C397" s="16" t="s">
        <v>672</v>
      </c>
      <c r="D397" s="16" t="s">
        <v>673</v>
      </c>
      <c r="E397" s="16" t="s">
        <v>569</v>
      </c>
      <c r="F397" s="16" t="s">
        <v>2218</v>
      </c>
      <c r="G397" s="16" t="s">
        <v>2101</v>
      </c>
      <c r="H397" s="16" t="s">
        <v>2102</v>
      </c>
      <c r="I397" s="16" t="s">
        <v>2219</v>
      </c>
      <c r="J397" s="16">
        <v>300</v>
      </c>
      <c r="K397" s="16">
        <v>292</v>
      </c>
      <c r="L397" s="16">
        <v>30</v>
      </c>
      <c r="M397" s="3" t="s">
        <v>7214</v>
      </c>
    </row>
    <row r="398" spans="1:13" ht="16.05" customHeight="1" x14ac:dyDescent="0.3">
      <c r="A398" s="16">
        <v>71100</v>
      </c>
      <c r="B398" s="16" t="s">
        <v>2220</v>
      </c>
      <c r="C398" s="16" t="s">
        <v>672</v>
      </c>
      <c r="D398" s="16" t="s">
        <v>673</v>
      </c>
      <c r="E398" s="16" t="s">
        <v>569</v>
      </c>
      <c r="F398" s="16" t="s">
        <v>2221</v>
      </c>
      <c r="G398" s="16" t="s">
        <v>2222</v>
      </c>
      <c r="H398" s="16" t="s">
        <v>2223</v>
      </c>
      <c r="I398" s="16" t="s">
        <v>2224</v>
      </c>
      <c r="J398" s="16">
        <v>290</v>
      </c>
      <c r="K398" s="16">
        <v>293</v>
      </c>
      <c r="L398" s="16">
        <v>31</v>
      </c>
      <c r="M398" s="3" t="s">
        <v>7214</v>
      </c>
    </row>
    <row r="399" spans="1:13" ht="16.05" customHeight="1" x14ac:dyDescent="0.3">
      <c r="A399" s="16">
        <v>78901</v>
      </c>
      <c r="B399" s="16" t="s">
        <v>2225</v>
      </c>
      <c r="C399" s="16" t="s">
        <v>672</v>
      </c>
      <c r="D399" s="16" t="s">
        <v>673</v>
      </c>
      <c r="E399" s="16" t="s">
        <v>569</v>
      </c>
      <c r="F399" s="16" t="s">
        <v>2226</v>
      </c>
      <c r="G399" s="16" t="s">
        <v>738</v>
      </c>
      <c r="H399" s="16" t="s">
        <v>739</v>
      </c>
      <c r="I399" s="16" t="s">
        <v>2227</v>
      </c>
      <c r="J399" s="16">
        <v>270</v>
      </c>
      <c r="K399" s="16">
        <v>278</v>
      </c>
      <c r="L399" s="16">
        <v>32</v>
      </c>
      <c r="M399" s="3" t="s">
        <v>7214</v>
      </c>
    </row>
    <row r="400" spans="1:13" ht="16.05" customHeight="1" x14ac:dyDescent="0.3">
      <c r="A400" s="16">
        <v>76691</v>
      </c>
      <c r="B400" s="16" t="s">
        <v>2228</v>
      </c>
      <c r="C400" s="16" t="s">
        <v>672</v>
      </c>
      <c r="D400" s="16" t="s">
        <v>673</v>
      </c>
      <c r="E400" s="16" t="s">
        <v>569</v>
      </c>
      <c r="F400" s="16" t="s">
        <v>2229</v>
      </c>
      <c r="G400" s="16" t="s">
        <v>2125</v>
      </c>
      <c r="H400" s="16" t="s">
        <v>2230</v>
      </c>
      <c r="I400" s="16" t="s">
        <v>2231</v>
      </c>
      <c r="J400" s="16">
        <v>260</v>
      </c>
      <c r="K400" s="16">
        <v>300</v>
      </c>
      <c r="L400" s="16">
        <v>33</v>
      </c>
      <c r="M400" s="3" t="s">
        <v>7214</v>
      </c>
    </row>
    <row r="401" spans="1:13" ht="16.05" customHeight="1" x14ac:dyDescent="0.3">
      <c r="A401" s="16">
        <v>71118</v>
      </c>
      <c r="B401" s="16" t="s">
        <v>2232</v>
      </c>
      <c r="C401" s="16" t="s">
        <v>672</v>
      </c>
      <c r="D401" s="16" t="s">
        <v>673</v>
      </c>
      <c r="E401" s="16" t="s">
        <v>569</v>
      </c>
      <c r="F401" s="16" t="s">
        <v>2233</v>
      </c>
      <c r="G401" s="16" t="s">
        <v>2234</v>
      </c>
      <c r="H401" s="16" t="s">
        <v>1699</v>
      </c>
      <c r="I401" s="16" t="s">
        <v>2235</v>
      </c>
      <c r="J401" s="16">
        <v>250</v>
      </c>
      <c r="K401" s="16">
        <v>290</v>
      </c>
      <c r="L401" s="16">
        <v>34</v>
      </c>
      <c r="M401" s="3" t="s">
        <v>7214</v>
      </c>
    </row>
    <row r="402" spans="1:13" ht="16.05" customHeight="1" x14ac:dyDescent="0.3">
      <c r="A402" s="16">
        <v>69497</v>
      </c>
      <c r="B402" s="16" t="s">
        <v>2245</v>
      </c>
      <c r="C402" s="16" t="s">
        <v>672</v>
      </c>
      <c r="D402" s="16" t="s">
        <v>673</v>
      </c>
      <c r="E402" s="16" t="s">
        <v>569</v>
      </c>
      <c r="F402" s="16" t="s">
        <v>2246</v>
      </c>
      <c r="G402" s="16" t="s">
        <v>2207</v>
      </c>
      <c r="H402" s="16" t="s">
        <v>2247</v>
      </c>
      <c r="I402" s="16" t="s">
        <v>2248</v>
      </c>
      <c r="J402" s="16">
        <v>240</v>
      </c>
      <c r="K402" s="16">
        <v>254</v>
      </c>
      <c r="L402" s="16">
        <v>35</v>
      </c>
      <c r="M402" s="3" t="s">
        <v>7214</v>
      </c>
    </row>
    <row r="403" spans="1:13" ht="16.05" customHeight="1" x14ac:dyDescent="0.3">
      <c r="A403" s="16">
        <v>69434</v>
      </c>
      <c r="B403" s="16" t="s">
        <v>2241</v>
      </c>
      <c r="C403" s="16" t="s">
        <v>672</v>
      </c>
      <c r="D403" s="16" t="s">
        <v>673</v>
      </c>
      <c r="E403" s="16" t="s">
        <v>569</v>
      </c>
      <c r="F403" s="16" t="s">
        <v>2242</v>
      </c>
      <c r="G403" s="16" t="s">
        <v>2207</v>
      </c>
      <c r="H403" s="16" t="s">
        <v>2243</v>
      </c>
      <c r="I403" s="16" t="s">
        <v>2244</v>
      </c>
      <c r="J403" s="16">
        <v>240</v>
      </c>
      <c r="K403" s="16">
        <v>266</v>
      </c>
      <c r="L403" s="16">
        <v>36</v>
      </c>
      <c r="M403" s="3" t="s">
        <v>7214</v>
      </c>
    </row>
    <row r="404" spans="1:13" ht="16.05" customHeight="1" x14ac:dyDescent="0.3">
      <c r="A404" s="16">
        <v>68671</v>
      </c>
      <c r="B404" s="16" t="s">
        <v>2236</v>
      </c>
      <c r="C404" s="16" t="s">
        <v>672</v>
      </c>
      <c r="D404" s="16" t="s">
        <v>673</v>
      </c>
      <c r="E404" s="16" t="s">
        <v>569</v>
      </c>
      <c r="F404" s="16" t="s">
        <v>2237</v>
      </c>
      <c r="G404" s="16" t="s">
        <v>2238</v>
      </c>
      <c r="H404" s="16" t="s">
        <v>2239</v>
      </c>
      <c r="I404" s="16" t="s">
        <v>2240</v>
      </c>
      <c r="J404" s="16">
        <v>240</v>
      </c>
      <c r="K404" s="16">
        <v>295</v>
      </c>
      <c r="L404" s="16">
        <v>37</v>
      </c>
      <c r="M404" s="3" t="s">
        <v>7214</v>
      </c>
    </row>
    <row r="405" spans="1:13" ht="16.05" customHeight="1" x14ac:dyDescent="0.3">
      <c r="A405" s="16">
        <v>68946</v>
      </c>
      <c r="B405" s="16" t="s">
        <v>2249</v>
      </c>
      <c r="C405" s="16" t="s">
        <v>672</v>
      </c>
      <c r="D405" s="16" t="s">
        <v>673</v>
      </c>
      <c r="E405" s="16" t="s">
        <v>569</v>
      </c>
      <c r="F405" s="16" t="s">
        <v>2250</v>
      </c>
      <c r="G405" s="16" t="s">
        <v>2138</v>
      </c>
      <c r="H405" s="16" t="s">
        <v>2139</v>
      </c>
      <c r="I405" s="16" t="s">
        <v>2251</v>
      </c>
      <c r="J405" s="16">
        <v>230</v>
      </c>
      <c r="K405" s="16">
        <v>296</v>
      </c>
      <c r="L405" s="16">
        <v>38</v>
      </c>
      <c r="M405" s="3" t="s">
        <v>7214</v>
      </c>
    </row>
    <row r="406" spans="1:13" ht="16.05" customHeight="1" x14ac:dyDescent="0.3">
      <c r="A406" s="16">
        <v>78131</v>
      </c>
      <c r="B406" s="16" t="s">
        <v>2255</v>
      </c>
      <c r="C406" s="16" t="s">
        <v>672</v>
      </c>
      <c r="D406" s="16" t="s">
        <v>673</v>
      </c>
      <c r="E406" s="16" t="s">
        <v>569</v>
      </c>
      <c r="F406" s="16" t="s">
        <v>2256</v>
      </c>
      <c r="G406" s="16" t="s">
        <v>2101</v>
      </c>
      <c r="H406" s="16" t="s">
        <v>2102</v>
      </c>
      <c r="I406" s="16" t="s">
        <v>2257</v>
      </c>
      <c r="J406" s="16">
        <v>220</v>
      </c>
      <c r="K406" s="16">
        <v>224</v>
      </c>
      <c r="L406" s="16">
        <v>39</v>
      </c>
      <c r="M406" s="3" t="s">
        <v>7214</v>
      </c>
    </row>
    <row r="407" spans="1:13" ht="16.05" customHeight="1" x14ac:dyDescent="0.3">
      <c r="A407" s="16">
        <v>71028</v>
      </c>
      <c r="B407" s="16" t="s">
        <v>2252</v>
      </c>
      <c r="C407" s="16" t="s">
        <v>672</v>
      </c>
      <c r="D407" s="16" t="s">
        <v>673</v>
      </c>
      <c r="E407" s="16" t="s">
        <v>569</v>
      </c>
      <c r="F407" s="16" t="s">
        <v>2253</v>
      </c>
      <c r="G407" s="16" t="s">
        <v>1811</v>
      </c>
      <c r="H407" s="16" t="s">
        <v>2005</v>
      </c>
      <c r="I407" s="16" t="s">
        <v>2254</v>
      </c>
      <c r="J407" s="16">
        <v>220</v>
      </c>
      <c r="K407" s="16">
        <v>296</v>
      </c>
      <c r="L407" s="16">
        <v>40</v>
      </c>
      <c r="M407" s="3" t="s">
        <v>7214</v>
      </c>
    </row>
    <row r="408" spans="1:13" ht="16.05" customHeight="1" x14ac:dyDescent="0.3">
      <c r="A408" s="16">
        <v>78920</v>
      </c>
      <c r="B408" s="16" t="s">
        <v>2258</v>
      </c>
      <c r="C408" s="16" t="s">
        <v>672</v>
      </c>
      <c r="D408" s="16" t="s">
        <v>673</v>
      </c>
      <c r="E408" s="16" t="s">
        <v>569</v>
      </c>
      <c r="F408" s="16" t="s">
        <v>2259</v>
      </c>
      <c r="G408" s="16" t="s">
        <v>738</v>
      </c>
      <c r="H408" s="16" t="s">
        <v>739</v>
      </c>
      <c r="I408" s="16" t="s">
        <v>2260</v>
      </c>
      <c r="J408" s="16">
        <v>200</v>
      </c>
      <c r="K408" s="16">
        <v>280</v>
      </c>
      <c r="L408" s="16">
        <v>41</v>
      </c>
      <c r="M408" s="3" t="s">
        <v>7214</v>
      </c>
    </row>
    <row r="409" spans="1:13" ht="16.05" customHeight="1" x14ac:dyDescent="0.3">
      <c r="A409" s="16">
        <v>78911</v>
      </c>
      <c r="B409" s="16" t="s">
        <v>2265</v>
      </c>
      <c r="C409" s="16" t="s">
        <v>672</v>
      </c>
      <c r="D409" s="16" t="s">
        <v>673</v>
      </c>
      <c r="E409" s="16" t="s">
        <v>569</v>
      </c>
      <c r="F409" s="16" t="s">
        <v>2266</v>
      </c>
      <c r="G409" s="16" t="s">
        <v>738</v>
      </c>
      <c r="H409" s="16" t="s">
        <v>739</v>
      </c>
      <c r="I409" s="16" t="s">
        <v>2267</v>
      </c>
      <c r="J409" s="16">
        <v>190</v>
      </c>
      <c r="K409" s="16">
        <v>195</v>
      </c>
      <c r="L409" s="16">
        <v>42</v>
      </c>
      <c r="M409" s="3" t="s">
        <v>7214</v>
      </c>
    </row>
    <row r="410" spans="1:13" ht="16.05" customHeight="1" x14ac:dyDescent="0.3">
      <c r="A410" s="16">
        <v>72382</v>
      </c>
      <c r="B410" s="16" t="s">
        <v>2261</v>
      </c>
      <c r="C410" s="16" t="s">
        <v>672</v>
      </c>
      <c r="D410" s="16" t="s">
        <v>673</v>
      </c>
      <c r="E410" s="16" t="s">
        <v>569</v>
      </c>
      <c r="F410" s="16" t="s">
        <v>2262</v>
      </c>
      <c r="G410" s="16" t="s">
        <v>2263</v>
      </c>
      <c r="H410" s="16" t="s">
        <v>1185</v>
      </c>
      <c r="I410" s="16" t="s">
        <v>2264</v>
      </c>
      <c r="J410" s="16">
        <v>190</v>
      </c>
      <c r="K410" s="16">
        <v>201</v>
      </c>
      <c r="L410" s="16">
        <v>43</v>
      </c>
      <c r="M410" s="3" t="s">
        <v>7214</v>
      </c>
    </row>
    <row r="411" spans="1:13" ht="16.05" customHeight="1" x14ac:dyDescent="0.3">
      <c r="A411" s="16">
        <v>71450</v>
      </c>
      <c r="B411" s="16" t="s">
        <v>2268</v>
      </c>
      <c r="C411" s="16" t="s">
        <v>672</v>
      </c>
      <c r="D411" s="16" t="s">
        <v>673</v>
      </c>
      <c r="E411" s="16" t="s">
        <v>569</v>
      </c>
      <c r="F411" s="16" t="s">
        <v>2269</v>
      </c>
      <c r="G411" s="16" t="s">
        <v>2270</v>
      </c>
      <c r="H411" s="16" t="s">
        <v>2223</v>
      </c>
      <c r="I411" s="16" t="s">
        <v>2271</v>
      </c>
      <c r="J411" s="16">
        <v>160</v>
      </c>
      <c r="K411" s="16">
        <v>285</v>
      </c>
      <c r="L411" s="16">
        <v>44</v>
      </c>
      <c r="M411" s="3" t="s">
        <v>7214</v>
      </c>
    </row>
    <row r="412" spans="1:13" ht="16.05" customHeight="1" x14ac:dyDescent="0.3">
      <c r="A412" s="16">
        <v>71813</v>
      </c>
      <c r="B412" s="16" t="s">
        <v>2276</v>
      </c>
      <c r="C412" s="16" t="s">
        <v>672</v>
      </c>
      <c r="D412" s="16" t="s">
        <v>673</v>
      </c>
      <c r="E412" s="16" t="s">
        <v>569</v>
      </c>
      <c r="F412" s="16" t="s">
        <v>2277</v>
      </c>
      <c r="G412" s="16" t="s">
        <v>2278</v>
      </c>
      <c r="H412" s="16" t="s">
        <v>1550</v>
      </c>
      <c r="I412" s="16" t="s">
        <v>2279</v>
      </c>
      <c r="J412" s="16">
        <v>150</v>
      </c>
      <c r="K412" s="16">
        <v>208</v>
      </c>
      <c r="L412" s="16">
        <v>45</v>
      </c>
      <c r="M412" s="3" t="s">
        <v>7214</v>
      </c>
    </row>
    <row r="413" spans="1:13" ht="16.05" customHeight="1" x14ac:dyDescent="0.3">
      <c r="A413" s="16">
        <v>71610</v>
      </c>
      <c r="B413" s="16" t="s">
        <v>2272</v>
      </c>
      <c r="C413" s="16" t="s">
        <v>672</v>
      </c>
      <c r="D413" s="16" t="s">
        <v>673</v>
      </c>
      <c r="E413" s="16" t="s">
        <v>569</v>
      </c>
      <c r="F413" s="16" t="s">
        <v>2273</v>
      </c>
      <c r="G413" s="16" t="s">
        <v>2274</v>
      </c>
      <c r="H413" s="16" t="s">
        <v>1564</v>
      </c>
      <c r="I413" s="16" t="s">
        <v>2275</v>
      </c>
      <c r="J413" s="16">
        <v>150</v>
      </c>
      <c r="K413" s="16">
        <v>300</v>
      </c>
      <c r="L413" s="16">
        <v>46</v>
      </c>
      <c r="M413" s="3" t="s">
        <v>7214</v>
      </c>
    </row>
    <row r="414" spans="1:13" ht="16.05" customHeight="1" x14ac:dyDescent="0.3">
      <c r="A414" s="16">
        <v>71594</v>
      </c>
      <c r="B414" s="16" t="s">
        <v>2280</v>
      </c>
      <c r="C414" s="16" t="s">
        <v>672</v>
      </c>
      <c r="D414" s="16" t="s">
        <v>673</v>
      </c>
      <c r="E414" s="16" t="s">
        <v>569</v>
      </c>
      <c r="F414" s="16" t="s">
        <v>2281</v>
      </c>
      <c r="G414" s="16" t="s">
        <v>2282</v>
      </c>
      <c r="H414" s="16" t="s">
        <v>2283</v>
      </c>
      <c r="I414" s="16" t="s">
        <v>2284</v>
      </c>
      <c r="J414" s="16">
        <v>140</v>
      </c>
      <c r="K414" s="16">
        <v>292</v>
      </c>
      <c r="L414" s="16">
        <v>47</v>
      </c>
      <c r="M414" s="3" t="s">
        <v>7214</v>
      </c>
    </row>
    <row r="415" spans="1:13" ht="16.05" customHeight="1" x14ac:dyDescent="0.3">
      <c r="A415" s="16">
        <v>76706</v>
      </c>
      <c r="B415" s="16" t="s">
        <v>2285</v>
      </c>
      <c r="C415" s="16" t="s">
        <v>672</v>
      </c>
      <c r="D415" s="16" t="s">
        <v>673</v>
      </c>
      <c r="E415" s="16" t="s">
        <v>569</v>
      </c>
      <c r="F415" s="16" t="s">
        <v>2286</v>
      </c>
      <c r="G415" s="16" t="s">
        <v>2125</v>
      </c>
      <c r="H415" s="16" t="s">
        <v>2287</v>
      </c>
      <c r="I415" s="16" t="s">
        <v>2288</v>
      </c>
      <c r="J415" s="16">
        <v>120</v>
      </c>
      <c r="K415" s="16">
        <v>253</v>
      </c>
      <c r="L415" s="16">
        <v>48</v>
      </c>
      <c r="M415" s="3" t="s">
        <v>7214</v>
      </c>
    </row>
    <row r="417" spans="1:13" ht="16.05" customHeight="1" x14ac:dyDescent="0.3">
      <c r="A417" s="16">
        <v>73572</v>
      </c>
      <c r="B417" s="16" t="s">
        <v>2289</v>
      </c>
      <c r="C417" s="16" t="s">
        <v>672</v>
      </c>
      <c r="D417" s="16" t="s">
        <v>2290</v>
      </c>
      <c r="E417" s="16" t="s">
        <v>21</v>
      </c>
      <c r="F417" s="16" t="s">
        <v>2291</v>
      </c>
      <c r="G417" s="16" t="s">
        <v>2292</v>
      </c>
      <c r="H417" s="16" t="s">
        <v>2293</v>
      </c>
      <c r="I417" s="16" t="s">
        <v>2294</v>
      </c>
      <c r="J417" s="16">
        <v>870</v>
      </c>
      <c r="K417" s="16">
        <v>360</v>
      </c>
      <c r="L417" s="16">
        <v>1</v>
      </c>
      <c r="M417" s="23" t="s">
        <v>7215</v>
      </c>
    </row>
    <row r="418" spans="1:13" ht="16.05" customHeight="1" x14ac:dyDescent="0.3">
      <c r="A418" s="16">
        <v>70098</v>
      </c>
      <c r="B418" s="16" t="s">
        <v>2295</v>
      </c>
      <c r="C418" s="16" t="s">
        <v>672</v>
      </c>
      <c r="D418" s="16" t="s">
        <v>2290</v>
      </c>
      <c r="E418" s="16" t="s">
        <v>21</v>
      </c>
      <c r="F418" s="16" t="s">
        <v>2296</v>
      </c>
      <c r="G418" s="16" t="s">
        <v>453</v>
      </c>
      <c r="H418" s="16" t="s">
        <v>454</v>
      </c>
      <c r="I418" s="16" t="s">
        <v>2297</v>
      </c>
      <c r="J418" s="16">
        <v>850</v>
      </c>
      <c r="K418" s="16">
        <v>244</v>
      </c>
      <c r="L418" s="16">
        <v>2</v>
      </c>
      <c r="M418" s="23" t="s">
        <v>7216</v>
      </c>
    </row>
    <row r="419" spans="1:13" ht="16.05" customHeight="1" x14ac:dyDescent="0.3">
      <c r="A419" s="16">
        <v>70086</v>
      </c>
      <c r="B419" s="16" t="s">
        <v>2298</v>
      </c>
      <c r="C419" s="16" t="s">
        <v>672</v>
      </c>
      <c r="D419" s="16" t="s">
        <v>2290</v>
      </c>
      <c r="E419" s="16" t="s">
        <v>21</v>
      </c>
      <c r="F419" s="16" t="s">
        <v>2299</v>
      </c>
      <c r="G419" s="16" t="s">
        <v>453</v>
      </c>
      <c r="H419" s="16" t="s">
        <v>458</v>
      </c>
      <c r="I419" s="16" t="s">
        <v>2300</v>
      </c>
      <c r="J419" s="16">
        <v>800</v>
      </c>
      <c r="K419" s="16">
        <v>330</v>
      </c>
      <c r="L419" s="16">
        <v>3</v>
      </c>
      <c r="M419" s="23" t="s">
        <v>7217</v>
      </c>
    </row>
    <row r="420" spans="1:13" ht="16.05" customHeight="1" x14ac:dyDescent="0.3">
      <c r="A420" s="16">
        <v>75001</v>
      </c>
      <c r="B420" s="16" t="s">
        <v>2301</v>
      </c>
      <c r="C420" s="16" t="s">
        <v>672</v>
      </c>
      <c r="D420" s="16" t="s">
        <v>2290</v>
      </c>
      <c r="E420" s="16" t="s">
        <v>21</v>
      </c>
      <c r="F420" s="16" t="s">
        <v>2302</v>
      </c>
      <c r="G420" s="16" t="s">
        <v>2303</v>
      </c>
      <c r="H420" s="16" t="s">
        <v>2304</v>
      </c>
      <c r="I420" s="16" t="s">
        <v>2305</v>
      </c>
      <c r="J420" s="16">
        <v>750</v>
      </c>
      <c r="K420" s="16">
        <v>223</v>
      </c>
      <c r="L420" s="16">
        <v>4</v>
      </c>
      <c r="M420" s="19" t="s">
        <v>693</v>
      </c>
    </row>
    <row r="421" spans="1:13" ht="16.05" customHeight="1" x14ac:dyDescent="0.3">
      <c r="A421" s="16">
        <v>72816</v>
      </c>
      <c r="B421" s="16" t="s">
        <v>2306</v>
      </c>
      <c r="C421" s="16" t="s">
        <v>672</v>
      </c>
      <c r="D421" s="16" t="s">
        <v>2290</v>
      </c>
      <c r="E421" s="16" t="s">
        <v>21</v>
      </c>
      <c r="F421" s="16" t="s">
        <v>2307</v>
      </c>
      <c r="G421" s="16" t="s">
        <v>2308</v>
      </c>
      <c r="H421" s="16" t="s">
        <v>2309</v>
      </c>
      <c r="I421" s="16" t="s">
        <v>2310</v>
      </c>
      <c r="J421" s="16">
        <v>690</v>
      </c>
      <c r="K421" s="16">
        <v>360</v>
      </c>
      <c r="L421" s="16">
        <v>5</v>
      </c>
      <c r="M421" s="19" t="s">
        <v>693</v>
      </c>
    </row>
    <row r="422" spans="1:13" ht="16.05" customHeight="1" x14ac:dyDescent="0.3">
      <c r="A422" s="16">
        <v>73519</v>
      </c>
      <c r="B422" s="16" t="s">
        <v>2311</v>
      </c>
      <c r="C422" s="16" t="s">
        <v>672</v>
      </c>
      <c r="D422" s="16" t="s">
        <v>2290</v>
      </c>
      <c r="E422" s="16" t="s">
        <v>21</v>
      </c>
      <c r="F422" s="16" t="s">
        <v>2312</v>
      </c>
      <c r="G422" s="16" t="s">
        <v>2292</v>
      </c>
      <c r="H422" s="16" t="s">
        <v>2293</v>
      </c>
      <c r="I422" s="16" t="s">
        <v>2313</v>
      </c>
      <c r="J422" s="16">
        <v>670</v>
      </c>
      <c r="K422" s="16">
        <v>360</v>
      </c>
      <c r="L422" s="16">
        <v>6</v>
      </c>
      <c r="M422" s="19" t="s">
        <v>693</v>
      </c>
    </row>
    <row r="423" spans="1:13" ht="16.05" customHeight="1" x14ac:dyDescent="0.3">
      <c r="A423" s="16">
        <v>71445</v>
      </c>
      <c r="B423" s="16" t="s">
        <v>2314</v>
      </c>
      <c r="C423" s="16" t="s">
        <v>672</v>
      </c>
      <c r="D423" s="16" t="s">
        <v>2290</v>
      </c>
      <c r="E423" s="16" t="s">
        <v>21</v>
      </c>
      <c r="F423" s="16" t="s">
        <v>2315</v>
      </c>
      <c r="G423" s="16" t="s">
        <v>2316</v>
      </c>
      <c r="H423" s="16" t="s">
        <v>2317</v>
      </c>
      <c r="I423" s="16" t="s">
        <v>2318</v>
      </c>
      <c r="J423" s="16">
        <v>660</v>
      </c>
      <c r="K423" s="16">
        <v>268</v>
      </c>
      <c r="L423" s="16">
        <v>7</v>
      </c>
      <c r="M423" s="19" t="s">
        <v>693</v>
      </c>
    </row>
    <row r="424" spans="1:13" ht="16.05" customHeight="1" x14ac:dyDescent="0.3">
      <c r="A424" s="16">
        <v>72758</v>
      </c>
      <c r="B424" s="16" t="s">
        <v>2319</v>
      </c>
      <c r="C424" s="16" t="s">
        <v>672</v>
      </c>
      <c r="D424" s="16" t="s">
        <v>2290</v>
      </c>
      <c r="E424" s="16" t="s">
        <v>21</v>
      </c>
      <c r="F424" s="16" t="s">
        <v>2320</v>
      </c>
      <c r="G424" s="16" t="s">
        <v>2083</v>
      </c>
      <c r="H424" s="16" t="s">
        <v>2321</v>
      </c>
      <c r="I424" s="16" t="s">
        <v>2322</v>
      </c>
      <c r="J424" s="16">
        <v>630</v>
      </c>
      <c r="K424" s="16">
        <v>360</v>
      </c>
      <c r="L424" s="16">
        <v>8</v>
      </c>
      <c r="M424" s="19" t="s">
        <v>693</v>
      </c>
    </row>
    <row r="425" spans="1:13" ht="16.05" customHeight="1" x14ac:dyDescent="0.3">
      <c r="A425" s="16">
        <v>70963</v>
      </c>
      <c r="B425" s="16" t="s">
        <v>2323</v>
      </c>
      <c r="C425" s="16" t="s">
        <v>672</v>
      </c>
      <c r="D425" s="16" t="s">
        <v>2290</v>
      </c>
      <c r="E425" s="16" t="s">
        <v>21</v>
      </c>
      <c r="F425" s="16" t="s">
        <v>2324</v>
      </c>
      <c r="G425" s="16" t="s">
        <v>2316</v>
      </c>
      <c r="H425" s="16" t="s">
        <v>2317</v>
      </c>
      <c r="I425" s="16" t="s">
        <v>2325</v>
      </c>
      <c r="J425" s="16">
        <v>620</v>
      </c>
      <c r="K425" s="16">
        <v>247</v>
      </c>
      <c r="L425" s="16">
        <v>9</v>
      </c>
      <c r="M425" s="19" t="s">
        <v>693</v>
      </c>
    </row>
    <row r="426" spans="1:13" ht="16.05" customHeight="1" x14ac:dyDescent="0.3">
      <c r="A426" s="16">
        <v>73541</v>
      </c>
      <c r="B426" s="16" t="s">
        <v>2326</v>
      </c>
      <c r="C426" s="16" t="s">
        <v>672</v>
      </c>
      <c r="D426" s="16" t="s">
        <v>2290</v>
      </c>
      <c r="E426" s="16" t="s">
        <v>21</v>
      </c>
      <c r="F426" s="16" t="s">
        <v>2327</v>
      </c>
      <c r="G426" s="16" t="s">
        <v>2292</v>
      </c>
      <c r="H426" s="16" t="s">
        <v>2293</v>
      </c>
      <c r="I426" s="16" t="s">
        <v>2328</v>
      </c>
      <c r="J426" s="16">
        <v>610</v>
      </c>
      <c r="K426" s="16">
        <v>324</v>
      </c>
      <c r="L426" s="16">
        <v>10</v>
      </c>
      <c r="M426" s="19" t="s">
        <v>693</v>
      </c>
    </row>
    <row r="427" spans="1:13" ht="16.05" customHeight="1" x14ac:dyDescent="0.3">
      <c r="A427" s="16">
        <v>77196</v>
      </c>
      <c r="B427" s="16" t="s">
        <v>2332</v>
      </c>
      <c r="C427" s="16" t="s">
        <v>672</v>
      </c>
      <c r="D427" s="16" t="s">
        <v>2290</v>
      </c>
      <c r="E427" s="16" t="s">
        <v>21</v>
      </c>
      <c r="F427" s="16" t="s">
        <v>2333</v>
      </c>
      <c r="G427" s="16" t="s">
        <v>2334</v>
      </c>
      <c r="H427" s="16" t="s">
        <v>2335</v>
      </c>
      <c r="I427" s="16" t="s">
        <v>2336</v>
      </c>
      <c r="J427" s="16">
        <v>610</v>
      </c>
      <c r="K427" s="16">
        <v>336</v>
      </c>
      <c r="L427" s="16">
        <v>11</v>
      </c>
      <c r="M427" s="19" t="s">
        <v>693</v>
      </c>
    </row>
    <row r="428" spans="1:13" ht="16.05" customHeight="1" x14ac:dyDescent="0.3">
      <c r="A428" s="16">
        <v>74998</v>
      </c>
      <c r="B428" s="16" t="s">
        <v>2329</v>
      </c>
      <c r="C428" s="16" t="s">
        <v>672</v>
      </c>
      <c r="D428" s="16" t="s">
        <v>2290</v>
      </c>
      <c r="E428" s="16" t="s">
        <v>21</v>
      </c>
      <c r="F428" s="16" t="s">
        <v>2330</v>
      </c>
      <c r="G428" s="16" t="s">
        <v>2303</v>
      </c>
      <c r="H428" s="16" t="s">
        <v>2304</v>
      </c>
      <c r="I428" s="16" t="s">
        <v>2331</v>
      </c>
      <c r="J428" s="16">
        <v>610</v>
      </c>
      <c r="K428" s="16">
        <v>352</v>
      </c>
      <c r="L428" s="16">
        <v>12</v>
      </c>
      <c r="M428" s="19" t="s">
        <v>693</v>
      </c>
    </row>
    <row r="429" spans="1:13" ht="16.05" customHeight="1" x14ac:dyDescent="0.3">
      <c r="A429" s="16">
        <v>78746</v>
      </c>
      <c r="B429" s="16" t="s">
        <v>2357</v>
      </c>
      <c r="C429" s="16" t="s">
        <v>672</v>
      </c>
      <c r="D429" s="16" t="s">
        <v>2290</v>
      </c>
      <c r="E429" s="16" t="s">
        <v>21</v>
      </c>
      <c r="F429" s="16" t="s">
        <v>2358</v>
      </c>
      <c r="G429" s="16" t="s">
        <v>2359</v>
      </c>
      <c r="H429" s="16" t="s">
        <v>2360</v>
      </c>
      <c r="I429" s="16" t="s">
        <v>2361</v>
      </c>
      <c r="J429" s="16">
        <v>600</v>
      </c>
      <c r="K429" s="16">
        <v>246</v>
      </c>
      <c r="L429" s="16">
        <v>13</v>
      </c>
      <c r="M429" s="19" t="s">
        <v>693</v>
      </c>
    </row>
    <row r="430" spans="1:13" ht="16.05" customHeight="1" x14ac:dyDescent="0.3">
      <c r="A430" s="16">
        <v>72999</v>
      </c>
      <c r="B430" s="16" t="s">
        <v>2341</v>
      </c>
      <c r="C430" s="16" t="s">
        <v>672</v>
      </c>
      <c r="D430" s="16" t="s">
        <v>2290</v>
      </c>
      <c r="E430" s="16" t="s">
        <v>21</v>
      </c>
      <c r="F430" s="16" t="s">
        <v>2342</v>
      </c>
      <c r="G430" s="16" t="s">
        <v>2343</v>
      </c>
      <c r="H430" s="16" t="s">
        <v>2344</v>
      </c>
      <c r="I430" s="16" t="s">
        <v>2345</v>
      </c>
      <c r="J430" s="16">
        <v>600</v>
      </c>
      <c r="K430" s="16">
        <v>336</v>
      </c>
      <c r="L430" s="16">
        <v>14</v>
      </c>
      <c r="M430" s="19" t="s">
        <v>693</v>
      </c>
    </row>
    <row r="431" spans="1:13" ht="16.05" customHeight="1" x14ac:dyDescent="0.3">
      <c r="A431" s="16">
        <v>75002</v>
      </c>
      <c r="B431" s="16" t="s">
        <v>2351</v>
      </c>
      <c r="C431" s="16" t="s">
        <v>672</v>
      </c>
      <c r="D431" s="16" t="s">
        <v>2290</v>
      </c>
      <c r="E431" s="16" t="s">
        <v>21</v>
      </c>
      <c r="F431" s="16" t="s">
        <v>2352</v>
      </c>
      <c r="G431" s="16" t="s">
        <v>2303</v>
      </c>
      <c r="H431" s="16" t="s">
        <v>2304</v>
      </c>
      <c r="I431" s="16" t="s">
        <v>2353</v>
      </c>
      <c r="J431" s="16">
        <v>600</v>
      </c>
      <c r="K431" s="16">
        <v>358</v>
      </c>
      <c r="L431" s="16">
        <v>15</v>
      </c>
      <c r="M431" s="19" t="s">
        <v>693</v>
      </c>
    </row>
    <row r="432" spans="1:13" ht="16.05" customHeight="1" x14ac:dyDescent="0.3">
      <c r="A432" s="16">
        <v>72993</v>
      </c>
      <c r="B432" s="16" t="s">
        <v>2337</v>
      </c>
      <c r="C432" s="16" t="s">
        <v>672</v>
      </c>
      <c r="D432" s="16" t="s">
        <v>2290</v>
      </c>
      <c r="E432" s="16" t="s">
        <v>21</v>
      </c>
      <c r="F432" s="16" t="s">
        <v>2338</v>
      </c>
      <c r="G432" s="16" t="s">
        <v>2339</v>
      </c>
      <c r="H432" s="16" t="s">
        <v>2321</v>
      </c>
      <c r="I432" s="16" t="s">
        <v>2340</v>
      </c>
      <c r="J432" s="16">
        <v>600</v>
      </c>
      <c r="K432" s="16">
        <v>360</v>
      </c>
      <c r="L432" s="16">
        <v>16</v>
      </c>
      <c r="M432" s="19" t="s">
        <v>693</v>
      </c>
    </row>
    <row r="433" spans="1:13" ht="16.05" customHeight="1" x14ac:dyDescent="0.3">
      <c r="A433" s="16">
        <v>74971</v>
      </c>
      <c r="B433" s="16" t="s">
        <v>2346</v>
      </c>
      <c r="C433" s="16" t="s">
        <v>672</v>
      </c>
      <c r="D433" s="16" t="s">
        <v>2290</v>
      </c>
      <c r="E433" s="16" t="s">
        <v>21</v>
      </c>
      <c r="F433" s="16" t="s">
        <v>2347</v>
      </c>
      <c r="G433" s="16" t="s">
        <v>2348</v>
      </c>
      <c r="H433" s="16" t="s">
        <v>2349</v>
      </c>
      <c r="I433" s="16" t="s">
        <v>2350</v>
      </c>
      <c r="J433" s="16">
        <v>600</v>
      </c>
      <c r="K433" s="16">
        <v>360</v>
      </c>
      <c r="L433" s="16">
        <v>17</v>
      </c>
      <c r="M433" s="19" t="s">
        <v>693</v>
      </c>
    </row>
    <row r="434" spans="1:13" ht="16.05" customHeight="1" x14ac:dyDescent="0.3">
      <c r="A434" s="16">
        <v>77210</v>
      </c>
      <c r="B434" s="16" t="s">
        <v>2354</v>
      </c>
      <c r="C434" s="16" t="s">
        <v>672</v>
      </c>
      <c r="D434" s="16" t="s">
        <v>2290</v>
      </c>
      <c r="E434" s="16" t="s">
        <v>21</v>
      </c>
      <c r="F434" s="16" t="s">
        <v>2355</v>
      </c>
      <c r="G434" s="16" t="s">
        <v>1661</v>
      </c>
      <c r="H434" s="16" t="s">
        <v>2335</v>
      </c>
      <c r="I434" s="16" t="s">
        <v>2356</v>
      </c>
      <c r="J434" s="16">
        <v>600</v>
      </c>
      <c r="K434" s="16">
        <v>360</v>
      </c>
      <c r="L434" s="16">
        <v>18</v>
      </c>
      <c r="M434" s="19" t="s">
        <v>693</v>
      </c>
    </row>
    <row r="435" spans="1:13" ht="16.05" customHeight="1" x14ac:dyDescent="0.3">
      <c r="A435" s="16">
        <v>73549</v>
      </c>
      <c r="B435" s="16" t="s">
        <v>2367</v>
      </c>
      <c r="C435" s="16" t="s">
        <v>672</v>
      </c>
      <c r="D435" s="16" t="s">
        <v>2290</v>
      </c>
      <c r="E435" s="16" t="s">
        <v>21</v>
      </c>
      <c r="F435" s="16" t="s">
        <v>2368</v>
      </c>
      <c r="G435" s="16" t="s">
        <v>2292</v>
      </c>
      <c r="H435" s="16" t="s">
        <v>2369</v>
      </c>
      <c r="I435" s="16" t="s">
        <v>2370</v>
      </c>
      <c r="J435" s="16">
        <v>590</v>
      </c>
      <c r="K435" s="16">
        <v>162</v>
      </c>
      <c r="L435" s="16">
        <v>19</v>
      </c>
      <c r="M435" s="19" t="s">
        <v>693</v>
      </c>
    </row>
    <row r="436" spans="1:13" ht="16.05" customHeight="1" x14ac:dyDescent="0.3">
      <c r="A436" s="16">
        <v>72860</v>
      </c>
      <c r="B436" s="16" t="s">
        <v>2362</v>
      </c>
      <c r="C436" s="16" t="s">
        <v>672</v>
      </c>
      <c r="D436" s="16" t="s">
        <v>2290</v>
      </c>
      <c r="E436" s="16" t="s">
        <v>21</v>
      </c>
      <c r="F436" s="16" t="s">
        <v>2363</v>
      </c>
      <c r="G436" s="16" t="s">
        <v>2364</v>
      </c>
      <c r="H436" s="16" t="s">
        <v>2365</v>
      </c>
      <c r="I436" s="16" t="s">
        <v>2366</v>
      </c>
      <c r="J436" s="16">
        <v>590</v>
      </c>
      <c r="K436" s="16">
        <v>286</v>
      </c>
      <c r="L436" s="16">
        <v>20</v>
      </c>
      <c r="M436" s="19" t="s">
        <v>693</v>
      </c>
    </row>
    <row r="437" spans="1:13" ht="16.05" customHeight="1" x14ac:dyDescent="0.3">
      <c r="A437" s="16">
        <v>78743</v>
      </c>
      <c r="B437" s="16" t="s">
        <v>2378</v>
      </c>
      <c r="C437" s="16" t="s">
        <v>672</v>
      </c>
      <c r="D437" s="16" t="s">
        <v>2290</v>
      </c>
      <c r="E437" s="16" t="s">
        <v>21</v>
      </c>
      <c r="F437" s="16" t="s">
        <v>2379</v>
      </c>
      <c r="G437" s="16" t="s">
        <v>2359</v>
      </c>
      <c r="H437" s="16" t="s">
        <v>2376</v>
      </c>
      <c r="I437" s="16" t="s">
        <v>2380</v>
      </c>
      <c r="J437" s="16">
        <v>570</v>
      </c>
      <c r="K437" s="16">
        <v>340</v>
      </c>
      <c r="L437" s="16">
        <v>21</v>
      </c>
      <c r="M437" s="19" t="s">
        <v>693</v>
      </c>
    </row>
    <row r="438" spans="1:13" ht="16.05" customHeight="1" x14ac:dyDescent="0.3">
      <c r="A438" s="16">
        <v>76383</v>
      </c>
      <c r="B438" s="16" t="s">
        <v>2374</v>
      </c>
      <c r="C438" s="16" t="s">
        <v>672</v>
      </c>
      <c r="D438" s="16" t="s">
        <v>2290</v>
      </c>
      <c r="E438" s="16" t="s">
        <v>21</v>
      </c>
      <c r="F438" s="16" t="s">
        <v>2375</v>
      </c>
      <c r="G438" s="16" t="s">
        <v>2359</v>
      </c>
      <c r="H438" s="16" t="s">
        <v>2376</v>
      </c>
      <c r="I438" s="16" t="s">
        <v>2377</v>
      </c>
      <c r="J438" s="16">
        <v>570</v>
      </c>
      <c r="K438" s="16">
        <v>348</v>
      </c>
      <c r="L438" s="16">
        <v>22</v>
      </c>
      <c r="M438" s="19" t="s">
        <v>693</v>
      </c>
    </row>
    <row r="439" spans="1:13" ht="16.05" customHeight="1" x14ac:dyDescent="0.3">
      <c r="A439" s="16">
        <v>70195</v>
      </c>
      <c r="B439" s="16" t="s">
        <v>2371</v>
      </c>
      <c r="C439" s="16" t="s">
        <v>672</v>
      </c>
      <c r="D439" s="16" t="s">
        <v>2290</v>
      </c>
      <c r="E439" s="16" t="s">
        <v>21</v>
      </c>
      <c r="F439" s="16" t="s">
        <v>2372</v>
      </c>
      <c r="G439" s="16" t="s">
        <v>453</v>
      </c>
      <c r="H439" s="16" t="s">
        <v>458</v>
      </c>
      <c r="I439" s="16" t="s">
        <v>2373</v>
      </c>
      <c r="J439" s="16">
        <v>570</v>
      </c>
      <c r="K439" s="16">
        <v>353</v>
      </c>
      <c r="L439" s="16">
        <v>23</v>
      </c>
      <c r="M439" s="19" t="s">
        <v>7218</v>
      </c>
    </row>
    <row r="440" spans="1:13" ht="16.05" customHeight="1" x14ac:dyDescent="0.3">
      <c r="A440" s="16">
        <v>72930</v>
      </c>
      <c r="B440" s="16" t="s">
        <v>2394</v>
      </c>
      <c r="C440" s="16" t="s">
        <v>672</v>
      </c>
      <c r="D440" s="16" t="s">
        <v>2290</v>
      </c>
      <c r="E440" s="16" t="s">
        <v>21</v>
      </c>
      <c r="F440" s="16" t="s">
        <v>2395</v>
      </c>
      <c r="G440" s="16" t="s">
        <v>2396</v>
      </c>
      <c r="H440" s="16" t="s">
        <v>2321</v>
      </c>
      <c r="I440" s="16" t="s">
        <v>2397</v>
      </c>
      <c r="J440" s="16">
        <v>560</v>
      </c>
      <c r="K440" s="16">
        <v>278</v>
      </c>
      <c r="L440" s="16">
        <v>24</v>
      </c>
      <c r="M440" s="19" t="s">
        <v>7218</v>
      </c>
    </row>
    <row r="441" spans="1:13" ht="16.05" customHeight="1" x14ac:dyDescent="0.3">
      <c r="A441" s="16">
        <v>72865</v>
      </c>
      <c r="B441" s="16" t="s">
        <v>2386</v>
      </c>
      <c r="C441" s="16" t="s">
        <v>672</v>
      </c>
      <c r="D441" s="16" t="s">
        <v>2290</v>
      </c>
      <c r="E441" s="16" t="s">
        <v>21</v>
      </c>
      <c r="F441" s="16" t="s">
        <v>2387</v>
      </c>
      <c r="G441" s="16" t="s">
        <v>2308</v>
      </c>
      <c r="H441" s="16" t="s">
        <v>2388</v>
      </c>
      <c r="I441" s="16" t="s">
        <v>2389</v>
      </c>
      <c r="J441" s="16">
        <v>560</v>
      </c>
      <c r="K441" s="16">
        <v>297</v>
      </c>
      <c r="L441" s="16">
        <v>25</v>
      </c>
      <c r="M441" s="19" t="s">
        <v>7218</v>
      </c>
    </row>
    <row r="442" spans="1:13" ht="16.05" customHeight="1" x14ac:dyDescent="0.3">
      <c r="A442" s="16">
        <v>70776</v>
      </c>
      <c r="B442" s="16" t="s">
        <v>2381</v>
      </c>
      <c r="C442" s="16" t="s">
        <v>672</v>
      </c>
      <c r="D442" s="16" t="s">
        <v>2290</v>
      </c>
      <c r="E442" s="16" t="s">
        <v>21</v>
      </c>
      <c r="F442" s="16" t="s">
        <v>2382</v>
      </c>
      <c r="G442" s="16" t="s">
        <v>2383</v>
      </c>
      <c r="H442" s="16" t="s">
        <v>2384</v>
      </c>
      <c r="I442" s="16" t="s">
        <v>2385</v>
      </c>
      <c r="J442" s="16">
        <v>560</v>
      </c>
      <c r="K442" s="16">
        <v>310</v>
      </c>
      <c r="L442" s="16">
        <v>26</v>
      </c>
      <c r="M442" s="19" t="s">
        <v>7218</v>
      </c>
    </row>
    <row r="443" spans="1:13" ht="16.05" customHeight="1" x14ac:dyDescent="0.3">
      <c r="A443" s="16">
        <v>74996</v>
      </c>
      <c r="B443" s="16" t="s">
        <v>2401</v>
      </c>
      <c r="C443" s="16" t="s">
        <v>672</v>
      </c>
      <c r="D443" s="16" t="s">
        <v>2290</v>
      </c>
      <c r="E443" s="16" t="s">
        <v>21</v>
      </c>
      <c r="F443" s="16" t="s">
        <v>2402</v>
      </c>
      <c r="G443" s="16" t="s">
        <v>2303</v>
      </c>
      <c r="H443" s="16" t="s">
        <v>2304</v>
      </c>
      <c r="I443" s="16" t="s">
        <v>2403</v>
      </c>
      <c r="J443" s="16">
        <v>560</v>
      </c>
      <c r="K443" s="16">
        <v>315</v>
      </c>
      <c r="L443" s="16">
        <v>27</v>
      </c>
      <c r="M443" s="19" t="s">
        <v>7218</v>
      </c>
    </row>
    <row r="444" spans="1:13" ht="16.05" customHeight="1" x14ac:dyDescent="0.3">
      <c r="A444" s="16">
        <v>77229</v>
      </c>
      <c r="B444" s="16" t="s">
        <v>2404</v>
      </c>
      <c r="C444" s="16" t="s">
        <v>672</v>
      </c>
      <c r="D444" s="16" t="s">
        <v>2290</v>
      </c>
      <c r="E444" s="16" t="s">
        <v>21</v>
      </c>
      <c r="F444" s="16" t="s">
        <v>2405</v>
      </c>
      <c r="G444" s="16" t="s">
        <v>2406</v>
      </c>
      <c r="H444" s="16" t="s">
        <v>2335</v>
      </c>
      <c r="I444" s="16" t="s">
        <v>2407</v>
      </c>
      <c r="J444" s="16">
        <v>560</v>
      </c>
      <c r="K444" s="16">
        <v>339</v>
      </c>
      <c r="L444" s="16">
        <v>28</v>
      </c>
      <c r="M444" s="19" t="s">
        <v>7218</v>
      </c>
    </row>
    <row r="445" spans="1:13" ht="16.05" customHeight="1" x14ac:dyDescent="0.3">
      <c r="A445" s="16">
        <v>72919</v>
      </c>
      <c r="B445" s="16" t="s">
        <v>2390</v>
      </c>
      <c r="C445" s="16" t="s">
        <v>672</v>
      </c>
      <c r="D445" s="16" t="s">
        <v>2290</v>
      </c>
      <c r="E445" s="16" t="s">
        <v>21</v>
      </c>
      <c r="F445" s="16" t="s">
        <v>2391</v>
      </c>
      <c r="G445" s="16" t="s">
        <v>2392</v>
      </c>
      <c r="H445" s="16" t="s">
        <v>2321</v>
      </c>
      <c r="I445" s="16" t="s">
        <v>2393</v>
      </c>
      <c r="J445" s="16">
        <v>560</v>
      </c>
      <c r="K445" s="16">
        <v>343</v>
      </c>
      <c r="L445" s="16">
        <v>29</v>
      </c>
      <c r="M445" s="19" t="s">
        <v>7218</v>
      </c>
    </row>
    <row r="446" spans="1:13" ht="16.05" customHeight="1" x14ac:dyDescent="0.3">
      <c r="A446" s="16">
        <v>74895</v>
      </c>
      <c r="B446" s="16" t="s">
        <v>2398</v>
      </c>
      <c r="C446" s="16" t="s">
        <v>672</v>
      </c>
      <c r="D446" s="16" t="s">
        <v>2290</v>
      </c>
      <c r="E446" s="16" t="s">
        <v>21</v>
      </c>
      <c r="F446" s="16" t="s">
        <v>2399</v>
      </c>
      <c r="G446" s="16" t="s">
        <v>2348</v>
      </c>
      <c r="H446" s="16" t="s">
        <v>2349</v>
      </c>
      <c r="I446" s="16" t="s">
        <v>2400</v>
      </c>
      <c r="J446" s="16">
        <v>560</v>
      </c>
      <c r="K446" s="16">
        <v>352</v>
      </c>
      <c r="L446" s="16">
        <v>30</v>
      </c>
      <c r="M446" s="19" t="s">
        <v>7218</v>
      </c>
    </row>
    <row r="447" spans="1:13" ht="16.05" customHeight="1" x14ac:dyDescent="0.3">
      <c r="A447" s="16">
        <v>72824</v>
      </c>
      <c r="B447" s="16" t="s">
        <v>2408</v>
      </c>
      <c r="C447" s="16" t="s">
        <v>672</v>
      </c>
      <c r="D447" s="16" t="s">
        <v>2290</v>
      </c>
      <c r="E447" s="16" t="s">
        <v>21</v>
      </c>
      <c r="F447" s="16" t="s">
        <v>2409</v>
      </c>
      <c r="G447" s="16" t="s">
        <v>748</v>
      </c>
      <c r="H447" s="16" t="s">
        <v>2410</v>
      </c>
      <c r="I447" s="16" t="s">
        <v>2411</v>
      </c>
      <c r="J447" s="16">
        <v>550</v>
      </c>
      <c r="K447" s="16">
        <v>360</v>
      </c>
      <c r="L447" s="16">
        <v>31</v>
      </c>
      <c r="M447" s="19" t="s">
        <v>7218</v>
      </c>
    </row>
    <row r="448" spans="1:13" ht="16.05" customHeight="1" x14ac:dyDescent="0.3">
      <c r="A448" s="16">
        <v>70501</v>
      </c>
      <c r="B448" s="16" t="s">
        <v>2412</v>
      </c>
      <c r="C448" s="16" t="s">
        <v>672</v>
      </c>
      <c r="D448" s="16" t="s">
        <v>2290</v>
      </c>
      <c r="E448" s="16" t="s">
        <v>21</v>
      </c>
      <c r="F448" s="16" t="s">
        <v>2413</v>
      </c>
      <c r="G448" s="16" t="s">
        <v>2383</v>
      </c>
      <c r="H448" s="16" t="s">
        <v>2384</v>
      </c>
      <c r="I448" s="16" t="s">
        <v>2414</v>
      </c>
      <c r="J448" s="16">
        <v>540</v>
      </c>
      <c r="K448" s="16">
        <v>251</v>
      </c>
      <c r="L448" s="16">
        <v>32</v>
      </c>
      <c r="M448" s="19" t="s">
        <v>7218</v>
      </c>
    </row>
    <row r="449" spans="1:13" ht="16.05" customHeight="1" x14ac:dyDescent="0.3">
      <c r="A449" s="16">
        <v>77800</v>
      </c>
      <c r="B449" s="16" t="s">
        <v>2421</v>
      </c>
      <c r="C449" s="16" t="s">
        <v>672</v>
      </c>
      <c r="D449" s="16" t="s">
        <v>2290</v>
      </c>
      <c r="E449" s="16" t="s">
        <v>21</v>
      </c>
      <c r="F449" s="16" t="s">
        <v>2422</v>
      </c>
      <c r="G449" s="16" t="s">
        <v>1573</v>
      </c>
      <c r="H449" s="16" t="s">
        <v>1574</v>
      </c>
      <c r="I449" s="16" t="s">
        <v>2423</v>
      </c>
      <c r="J449" s="16">
        <v>540</v>
      </c>
      <c r="K449" s="16">
        <v>290</v>
      </c>
      <c r="L449" s="16">
        <v>33</v>
      </c>
      <c r="M449" s="19" t="s">
        <v>7218</v>
      </c>
    </row>
    <row r="450" spans="1:13" ht="16.05" customHeight="1" x14ac:dyDescent="0.3">
      <c r="A450" s="16">
        <v>70621</v>
      </c>
      <c r="B450" s="16" t="s">
        <v>2415</v>
      </c>
      <c r="C450" s="16" t="s">
        <v>672</v>
      </c>
      <c r="D450" s="16" t="s">
        <v>2290</v>
      </c>
      <c r="E450" s="16" t="s">
        <v>21</v>
      </c>
      <c r="F450" s="16" t="s">
        <v>2416</v>
      </c>
      <c r="G450" s="16" t="s">
        <v>2383</v>
      </c>
      <c r="H450" s="16" t="s">
        <v>2384</v>
      </c>
      <c r="I450" s="16" t="s">
        <v>2417</v>
      </c>
      <c r="J450" s="16">
        <v>540</v>
      </c>
      <c r="K450" s="16">
        <v>343</v>
      </c>
      <c r="L450" s="16">
        <v>34</v>
      </c>
      <c r="M450" s="19" t="s">
        <v>7218</v>
      </c>
    </row>
    <row r="451" spans="1:13" ht="16.05" customHeight="1" x14ac:dyDescent="0.3">
      <c r="A451" s="16">
        <v>75003</v>
      </c>
      <c r="B451" s="16" t="s">
        <v>2418</v>
      </c>
      <c r="C451" s="16" t="s">
        <v>672</v>
      </c>
      <c r="D451" s="16" t="s">
        <v>2290</v>
      </c>
      <c r="E451" s="16" t="s">
        <v>21</v>
      </c>
      <c r="F451" s="16" t="s">
        <v>2419</v>
      </c>
      <c r="G451" s="16" t="s">
        <v>2303</v>
      </c>
      <c r="H451" s="16" t="s">
        <v>2304</v>
      </c>
      <c r="I451" s="16" t="s">
        <v>2420</v>
      </c>
      <c r="J451" s="16">
        <v>540</v>
      </c>
      <c r="K451" s="16">
        <v>350</v>
      </c>
      <c r="L451" s="16">
        <v>35</v>
      </c>
      <c r="M451" s="19" t="s">
        <v>7218</v>
      </c>
    </row>
    <row r="452" spans="1:13" ht="16.05" customHeight="1" x14ac:dyDescent="0.3">
      <c r="A452" s="16">
        <v>71421</v>
      </c>
      <c r="B452" s="16" t="s">
        <v>2424</v>
      </c>
      <c r="C452" s="16" t="s">
        <v>672</v>
      </c>
      <c r="D452" s="16" t="s">
        <v>2290</v>
      </c>
      <c r="E452" s="16" t="s">
        <v>21</v>
      </c>
      <c r="F452" s="16" t="s">
        <v>2425</v>
      </c>
      <c r="G452" s="16" t="s">
        <v>2316</v>
      </c>
      <c r="H452" s="16" t="s">
        <v>2317</v>
      </c>
      <c r="I452" s="16" t="s">
        <v>2426</v>
      </c>
      <c r="J452" s="16">
        <v>530</v>
      </c>
      <c r="K452" s="16">
        <v>254</v>
      </c>
      <c r="L452" s="16">
        <v>36</v>
      </c>
      <c r="M452" s="19" t="s">
        <v>7218</v>
      </c>
    </row>
    <row r="453" spans="1:13" ht="16.05" customHeight="1" x14ac:dyDescent="0.3">
      <c r="A453" s="16">
        <v>73498</v>
      </c>
      <c r="B453" s="16" t="s">
        <v>2427</v>
      </c>
      <c r="C453" s="16" t="s">
        <v>672</v>
      </c>
      <c r="D453" s="16" t="s">
        <v>2290</v>
      </c>
      <c r="E453" s="16" t="s">
        <v>21</v>
      </c>
      <c r="F453" s="16" t="s">
        <v>2428</v>
      </c>
      <c r="G453" s="16" t="s">
        <v>2292</v>
      </c>
      <c r="H453" s="16" t="s">
        <v>2293</v>
      </c>
      <c r="I453" s="16" t="s">
        <v>2429</v>
      </c>
      <c r="J453" s="16">
        <v>530</v>
      </c>
      <c r="K453" s="16">
        <v>360</v>
      </c>
      <c r="L453" s="16">
        <v>37</v>
      </c>
      <c r="M453" s="19" t="s">
        <v>7218</v>
      </c>
    </row>
    <row r="454" spans="1:13" ht="16.05" customHeight="1" x14ac:dyDescent="0.3">
      <c r="A454" s="16">
        <v>74997</v>
      </c>
      <c r="B454" s="16" t="s">
        <v>2430</v>
      </c>
      <c r="C454" s="16" t="s">
        <v>672</v>
      </c>
      <c r="D454" s="16" t="s">
        <v>2290</v>
      </c>
      <c r="E454" s="16" t="s">
        <v>21</v>
      </c>
      <c r="F454" s="16" t="s">
        <v>2431</v>
      </c>
      <c r="G454" s="16" t="s">
        <v>2303</v>
      </c>
      <c r="H454" s="16" t="s">
        <v>2304</v>
      </c>
      <c r="I454" s="16" t="s">
        <v>2432</v>
      </c>
      <c r="J454" s="16">
        <v>520</v>
      </c>
      <c r="K454" s="16">
        <v>360</v>
      </c>
      <c r="L454" s="16">
        <v>38</v>
      </c>
      <c r="M454" s="19" t="s">
        <v>7218</v>
      </c>
    </row>
    <row r="455" spans="1:13" ht="16.05" customHeight="1" x14ac:dyDescent="0.3">
      <c r="A455" s="16">
        <v>77811</v>
      </c>
      <c r="B455" s="16" t="s">
        <v>2433</v>
      </c>
      <c r="C455" s="16" t="s">
        <v>672</v>
      </c>
      <c r="D455" s="16" t="s">
        <v>2290</v>
      </c>
      <c r="E455" s="16" t="s">
        <v>21</v>
      </c>
      <c r="F455" s="16" t="s">
        <v>2434</v>
      </c>
      <c r="G455" s="16" t="s">
        <v>1573</v>
      </c>
      <c r="H455" s="16" t="s">
        <v>1574</v>
      </c>
      <c r="I455" s="16" t="s">
        <v>2435</v>
      </c>
      <c r="J455" s="16">
        <v>520</v>
      </c>
      <c r="K455" s="16">
        <v>360</v>
      </c>
      <c r="L455" s="16">
        <v>39</v>
      </c>
      <c r="M455" s="19" t="s">
        <v>7218</v>
      </c>
    </row>
    <row r="456" spans="1:13" ht="16.05" customHeight="1" x14ac:dyDescent="0.3">
      <c r="A456" s="16">
        <v>77209</v>
      </c>
      <c r="B456" s="16" t="s">
        <v>2444</v>
      </c>
      <c r="C456" s="16" t="s">
        <v>672</v>
      </c>
      <c r="D456" s="16" t="s">
        <v>2290</v>
      </c>
      <c r="E456" s="16" t="s">
        <v>21</v>
      </c>
      <c r="F456" s="16" t="s">
        <v>2445</v>
      </c>
      <c r="G456" s="16" t="s">
        <v>2446</v>
      </c>
      <c r="H456" s="16" t="s">
        <v>2335</v>
      </c>
      <c r="I456" s="16" t="s">
        <v>2447</v>
      </c>
      <c r="J456" s="16">
        <v>500</v>
      </c>
      <c r="K456" s="16">
        <v>357</v>
      </c>
      <c r="L456" s="16">
        <v>40</v>
      </c>
      <c r="M456" s="19" t="s">
        <v>7218</v>
      </c>
    </row>
    <row r="457" spans="1:13" ht="16.05" customHeight="1" x14ac:dyDescent="0.3">
      <c r="A457" s="16">
        <v>73552</v>
      </c>
      <c r="B457" s="16" t="s">
        <v>2436</v>
      </c>
      <c r="C457" s="16" t="s">
        <v>672</v>
      </c>
      <c r="D457" s="16" t="s">
        <v>2290</v>
      </c>
      <c r="E457" s="16" t="s">
        <v>21</v>
      </c>
      <c r="F457" s="16" t="s">
        <v>2437</v>
      </c>
      <c r="G457" s="16" t="s">
        <v>2292</v>
      </c>
      <c r="H457" s="16" t="s">
        <v>2293</v>
      </c>
      <c r="I457" s="16" t="s">
        <v>2438</v>
      </c>
      <c r="J457" s="16">
        <v>500</v>
      </c>
      <c r="K457" s="16">
        <v>360</v>
      </c>
      <c r="L457" s="16">
        <v>41</v>
      </c>
      <c r="M457" s="19" t="s">
        <v>7218</v>
      </c>
    </row>
    <row r="458" spans="1:13" ht="16.05" customHeight="1" x14ac:dyDescent="0.3">
      <c r="A458" s="16">
        <v>73994</v>
      </c>
      <c r="B458" s="16" t="s">
        <v>2439</v>
      </c>
      <c r="C458" s="16" t="s">
        <v>672</v>
      </c>
      <c r="D458" s="16" t="s">
        <v>2290</v>
      </c>
      <c r="E458" s="16" t="s">
        <v>21</v>
      </c>
      <c r="F458" s="16" t="s">
        <v>2440</v>
      </c>
      <c r="G458" s="16" t="s">
        <v>2441</v>
      </c>
      <c r="H458" s="16" t="s">
        <v>2442</v>
      </c>
      <c r="I458" s="16" t="s">
        <v>2443</v>
      </c>
      <c r="J458" s="16">
        <v>500</v>
      </c>
      <c r="K458" s="16">
        <v>360</v>
      </c>
      <c r="L458" s="16">
        <v>42</v>
      </c>
      <c r="M458" s="19" t="s">
        <v>7218</v>
      </c>
    </row>
    <row r="459" spans="1:13" ht="16.05" customHeight="1" x14ac:dyDescent="0.3">
      <c r="A459" s="16">
        <v>77794</v>
      </c>
      <c r="B459" s="16" t="s">
        <v>2448</v>
      </c>
      <c r="C459" s="16" t="s">
        <v>672</v>
      </c>
      <c r="D459" s="16" t="s">
        <v>2290</v>
      </c>
      <c r="E459" s="16" t="s">
        <v>21</v>
      </c>
      <c r="F459" s="16" t="s">
        <v>2449</v>
      </c>
      <c r="G459" s="16" t="s">
        <v>1573</v>
      </c>
      <c r="H459" s="16" t="s">
        <v>1574</v>
      </c>
      <c r="I459" s="16" t="s">
        <v>2450</v>
      </c>
      <c r="J459" s="16">
        <v>490</v>
      </c>
      <c r="K459" s="16">
        <v>345</v>
      </c>
      <c r="L459" s="16">
        <v>43</v>
      </c>
      <c r="M459" s="19" t="s">
        <v>7218</v>
      </c>
    </row>
    <row r="460" spans="1:13" ht="16.05" customHeight="1" x14ac:dyDescent="0.3">
      <c r="A460" s="16">
        <v>76390</v>
      </c>
      <c r="B460" s="16" t="s">
        <v>2461</v>
      </c>
      <c r="C460" s="16" t="s">
        <v>672</v>
      </c>
      <c r="D460" s="16" t="s">
        <v>2290</v>
      </c>
      <c r="E460" s="16" t="s">
        <v>21</v>
      </c>
      <c r="F460" s="16" t="s">
        <v>2462</v>
      </c>
      <c r="G460" s="16" t="s">
        <v>2359</v>
      </c>
      <c r="H460" s="16" t="s">
        <v>2376</v>
      </c>
      <c r="I460" s="16" t="s">
        <v>2463</v>
      </c>
      <c r="J460" s="16">
        <v>480</v>
      </c>
      <c r="K460" s="16">
        <v>320</v>
      </c>
      <c r="L460" s="16">
        <v>44</v>
      </c>
      <c r="M460" s="19" t="s">
        <v>7218</v>
      </c>
    </row>
    <row r="461" spans="1:13" ht="16.05" customHeight="1" x14ac:dyDescent="0.3">
      <c r="A461" s="16">
        <v>70806</v>
      </c>
      <c r="B461" s="16" t="s">
        <v>2454</v>
      </c>
      <c r="C461" s="16" t="s">
        <v>672</v>
      </c>
      <c r="D461" s="16" t="s">
        <v>2290</v>
      </c>
      <c r="E461" s="16" t="s">
        <v>21</v>
      </c>
      <c r="F461" s="16" t="s">
        <v>2455</v>
      </c>
      <c r="G461" s="16" t="s">
        <v>1879</v>
      </c>
      <c r="H461" s="16" t="s">
        <v>2384</v>
      </c>
      <c r="I461" s="16" t="s">
        <v>2456</v>
      </c>
      <c r="J461" s="16">
        <v>480</v>
      </c>
      <c r="K461" s="16">
        <v>336</v>
      </c>
      <c r="L461" s="16">
        <v>45</v>
      </c>
      <c r="M461" s="19" t="s">
        <v>7218</v>
      </c>
    </row>
    <row r="462" spans="1:13" ht="16.05" customHeight="1" x14ac:dyDescent="0.3">
      <c r="A462" s="16">
        <v>70772</v>
      </c>
      <c r="B462" s="16" t="s">
        <v>2451</v>
      </c>
      <c r="C462" s="16" t="s">
        <v>672</v>
      </c>
      <c r="D462" s="16" t="s">
        <v>2290</v>
      </c>
      <c r="E462" s="16" t="s">
        <v>21</v>
      </c>
      <c r="F462" s="16" t="s">
        <v>2452</v>
      </c>
      <c r="G462" s="16" t="s">
        <v>2383</v>
      </c>
      <c r="H462" s="16" t="s">
        <v>2384</v>
      </c>
      <c r="I462" s="16" t="s">
        <v>2453</v>
      </c>
      <c r="J462" s="16">
        <v>480</v>
      </c>
      <c r="K462" s="16">
        <v>355</v>
      </c>
      <c r="L462" s="16">
        <v>46</v>
      </c>
      <c r="M462" s="19" t="s">
        <v>7218</v>
      </c>
    </row>
    <row r="463" spans="1:13" ht="16.05" customHeight="1" x14ac:dyDescent="0.3">
      <c r="A463" s="16">
        <v>71541</v>
      </c>
      <c r="B463" s="16" t="s">
        <v>2457</v>
      </c>
      <c r="C463" s="16" t="s">
        <v>672</v>
      </c>
      <c r="D463" s="16" t="s">
        <v>2290</v>
      </c>
      <c r="E463" s="16" t="s">
        <v>21</v>
      </c>
      <c r="F463" s="16" t="s">
        <v>2458</v>
      </c>
      <c r="G463" s="16" t="s">
        <v>2458</v>
      </c>
      <c r="H463" s="16" t="s">
        <v>2459</v>
      </c>
      <c r="I463" s="16" t="s">
        <v>2460</v>
      </c>
      <c r="J463" s="16">
        <v>480</v>
      </c>
      <c r="K463" s="16">
        <v>360</v>
      </c>
      <c r="L463" s="16">
        <v>47</v>
      </c>
      <c r="M463" s="19" t="s">
        <v>7218</v>
      </c>
    </row>
    <row r="464" spans="1:13" ht="16.05" customHeight="1" x14ac:dyDescent="0.3">
      <c r="A464" s="16">
        <v>77809</v>
      </c>
      <c r="B464" s="16" t="s">
        <v>2464</v>
      </c>
      <c r="C464" s="16" t="s">
        <v>672</v>
      </c>
      <c r="D464" s="16" t="s">
        <v>2290</v>
      </c>
      <c r="E464" s="16" t="s">
        <v>21</v>
      </c>
      <c r="F464" s="16" t="s">
        <v>2465</v>
      </c>
      <c r="G464" s="16" t="s">
        <v>1573</v>
      </c>
      <c r="H464" s="16" t="s">
        <v>1574</v>
      </c>
      <c r="I464" s="16" t="s">
        <v>2466</v>
      </c>
      <c r="J464" s="16">
        <v>470</v>
      </c>
      <c r="K464" s="16">
        <v>300</v>
      </c>
      <c r="L464" s="16">
        <v>48</v>
      </c>
      <c r="M464" s="19" t="s">
        <v>7218</v>
      </c>
    </row>
    <row r="465" spans="1:13" ht="16.05" customHeight="1" x14ac:dyDescent="0.3">
      <c r="A465" s="16">
        <v>78720</v>
      </c>
      <c r="B465" s="16" t="s">
        <v>2467</v>
      </c>
      <c r="C465" s="16" t="s">
        <v>672</v>
      </c>
      <c r="D465" s="16" t="s">
        <v>2290</v>
      </c>
      <c r="E465" s="16" t="s">
        <v>21</v>
      </c>
      <c r="F465" s="16" t="s">
        <v>2468</v>
      </c>
      <c r="G465" s="16" t="s">
        <v>2359</v>
      </c>
      <c r="H465" s="16" t="s">
        <v>2376</v>
      </c>
      <c r="I465" s="16" t="s">
        <v>2469</v>
      </c>
      <c r="J465" s="16">
        <v>470</v>
      </c>
      <c r="K465" s="16">
        <v>337</v>
      </c>
      <c r="L465" s="16">
        <v>49</v>
      </c>
      <c r="M465" s="19" t="s">
        <v>7218</v>
      </c>
    </row>
    <row r="466" spans="1:13" ht="16.05" customHeight="1" x14ac:dyDescent="0.3">
      <c r="A466" s="16">
        <v>77219</v>
      </c>
      <c r="B466" s="16" t="s">
        <v>2470</v>
      </c>
      <c r="C466" s="16" t="s">
        <v>672</v>
      </c>
      <c r="D466" s="16" t="s">
        <v>2290</v>
      </c>
      <c r="E466" s="16" t="s">
        <v>21</v>
      </c>
      <c r="F466" s="16" t="s">
        <v>2471</v>
      </c>
      <c r="G466" s="16" t="s">
        <v>867</v>
      </c>
      <c r="H466" s="16" t="s">
        <v>2335</v>
      </c>
      <c r="I466" s="16" t="s">
        <v>2472</v>
      </c>
      <c r="J466" s="16">
        <v>460</v>
      </c>
      <c r="K466" s="16">
        <v>353</v>
      </c>
      <c r="L466" s="16">
        <v>50</v>
      </c>
      <c r="M466" s="19" t="s">
        <v>7218</v>
      </c>
    </row>
    <row r="467" spans="1:13" ht="16.05" customHeight="1" x14ac:dyDescent="0.3">
      <c r="A467" s="16">
        <v>74533</v>
      </c>
      <c r="B467" s="16" t="s">
        <v>2481</v>
      </c>
      <c r="C467" s="16" t="s">
        <v>672</v>
      </c>
      <c r="D467" s="16" t="s">
        <v>2290</v>
      </c>
      <c r="E467" s="16" t="s">
        <v>21</v>
      </c>
      <c r="F467" s="16" t="s">
        <v>2482</v>
      </c>
      <c r="G467" s="16" t="s">
        <v>770</v>
      </c>
      <c r="H467" s="16" t="s">
        <v>2483</v>
      </c>
      <c r="I467" s="16" t="s">
        <v>2484</v>
      </c>
      <c r="J467" s="16">
        <v>450</v>
      </c>
      <c r="K467" s="16">
        <v>236</v>
      </c>
      <c r="L467" s="16">
        <v>51</v>
      </c>
      <c r="M467" s="19" t="s">
        <v>7218</v>
      </c>
    </row>
    <row r="468" spans="1:13" ht="16.05" customHeight="1" x14ac:dyDescent="0.3">
      <c r="A468" s="16">
        <v>72821</v>
      </c>
      <c r="B468" s="16" t="s">
        <v>2478</v>
      </c>
      <c r="C468" s="16" t="s">
        <v>672</v>
      </c>
      <c r="D468" s="16" t="s">
        <v>2290</v>
      </c>
      <c r="E468" s="16" t="s">
        <v>21</v>
      </c>
      <c r="F468" s="16" t="s">
        <v>2479</v>
      </c>
      <c r="G468" s="16" t="s">
        <v>2308</v>
      </c>
      <c r="H468" s="16" t="s">
        <v>2309</v>
      </c>
      <c r="I468" s="16" t="s">
        <v>2480</v>
      </c>
      <c r="J468" s="16">
        <v>450</v>
      </c>
      <c r="K468" s="16">
        <v>347</v>
      </c>
      <c r="L468" s="16">
        <v>52</v>
      </c>
      <c r="M468" s="19" t="s">
        <v>7218</v>
      </c>
    </row>
    <row r="469" spans="1:13" ht="16.05" customHeight="1" x14ac:dyDescent="0.3">
      <c r="A469" s="16">
        <v>72294</v>
      </c>
      <c r="B469" s="16" t="s">
        <v>2473</v>
      </c>
      <c r="C469" s="16" t="s">
        <v>672</v>
      </c>
      <c r="D469" s="16" t="s">
        <v>2290</v>
      </c>
      <c r="E469" s="16" t="s">
        <v>21</v>
      </c>
      <c r="F469" s="16" t="s">
        <v>2474</v>
      </c>
      <c r="G469" s="16" t="s">
        <v>2475</v>
      </c>
      <c r="H469" s="16" t="s">
        <v>2476</v>
      </c>
      <c r="I469" s="16" t="s">
        <v>2477</v>
      </c>
      <c r="J469" s="16">
        <v>450</v>
      </c>
      <c r="K469" s="16">
        <v>360</v>
      </c>
      <c r="L469" s="16">
        <v>53</v>
      </c>
      <c r="M469" s="19" t="s">
        <v>7218</v>
      </c>
    </row>
    <row r="470" spans="1:13" ht="16.05" customHeight="1" x14ac:dyDescent="0.3">
      <c r="A470" s="16">
        <v>74889</v>
      </c>
      <c r="B470" s="16" t="s">
        <v>2485</v>
      </c>
      <c r="C470" s="16" t="s">
        <v>672</v>
      </c>
      <c r="D470" s="16" t="s">
        <v>2290</v>
      </c>
      <c r="E470" s="16" t="s">
        <v>21</v>
      </c>
      <c r="F470" s="16" t="s">
        <v>2486</v>
      </c>
      <c r="G470" s="16" t="s">
        <v>2348</v>
      </c>
      <c r="H470" s="16" t="s">
        <v>2349</v>
      </c>
      <c r="I470" s="16" t="s">
        <v>2487</v>
      </c>
      <c r="J470" s="16">
        <v>440</v>
      </c>
      <c r="K470" s="16">
        <v>299</v>
      </c>
      <c r="L470" s="16">
        <v>54</v>
      </c>
      <c r="M470" s="19" t="s">
        <v>7218</v>
      </c>
    </row>
    <row r="471" spans="1:13" ht="16.05" customHeight="1" x14ac:dyDescent="0.3">
      <c r="A471" s="16">
        <v>75000</v>
      </c>
      <c r="B471" s="16" t="s">
        <v>2488</v>
      </c>
      <c r="C471" s="16" t="s">
        <v>672</v>
      </c>
      <c r="D471" s="16" t="s">
        <v>2290</v>
      </c>
      <c r="E471" s="16" t="s">
        <v>21</v>
      </c>
      <c r="F471" s="16" t="s">
        <v>2489</v>
      </c>
      <c r="G471" s="16" t="s">
        <v>2303</v>
      </c>
      <c r="H471" s="16" t="s">
        <v>2304</v>
      </c>
      <c r="I471" s="16" t="s">
        <v>2490</v>
      </c>
      <c r="J471" s="16">
        <v>440</v>
      </c>
      <c r="K471" s="16">
        <v>360</v>
      </c>
      <c r="L471" s="16">
        <v>55</v>
      </c>
      <c r="M471" s="19" t="s">
        <v>7218</v>
      </c>
    </row>
    <row r="472" spans="1:13" ht="16.05" customHeight="1" x14ac:dyDescent="0.3">
      <c r="A472" s="16">
        <v>72888</v>
      </c>
      <c r="B472" s="16" t="s">
        <v>2498</v>
      </c>
      <c r="C472" s="16" t="s">
        <v>672</v>
      </c>
      <c r="D472" s="16" t="s">
        <v>2290</v>
      </c>
      <c r="E472" s="16" t="s">
        <v>21</v>
      </c>
      <c r="F472" s="16" t="s">
        <v>2499</v>
      </c>
      <c r="G472" s="16" t="s">
        <v>2308</v>
      </c>
      <c r="H472" s="16" t="s">
        <v>2500</v>
      </c>
      <c r="I472" s="16" t="s">
        <v>2501</v>
      </c>
      <c r="J472" s="16">
        <v>430</v>
      </c>
      <c r="K472" s="16">
        <v>284</v>
      </c>
      <c r="L472" s="16">
        <v>56</v>
      </c>
      <c r="M472" s="19" t="s">
        <v>7218</v>
      </c>
    </row>
    <row r="473" spans="1:13" ht="16.05" customHeight="1" x14ac:dyDescent="0.3">
      <c r="A473" s="16">
        <v>71586</v>
      </c>
      <c r="B473" s="16" t="s">
        <v>2494</v>
      </c>
      <c r="C473" s="16" t="s">
        <v>672</v>
      </c>
      <c r="D473" s="16" t="s">
        <v>2290</v>
      </c>
      <c r="E473" s="16" t="s">
        <v>21</v>
      </c>
      <c r="F473" s="16" t="s">
        <v>2495</v>
      </c>
      <c r="G473" s="16" t="s">
        <v>2458</v>
      </c>
      <c r="H473" s="16" t="s">
        <v>2459</v>
      </c>
      <c r="I473" s="16" t="s">
        <v>2495</v>
      </c>
      <c r="J473" s="16">
        <v>430</v>
      </c>
      <c r="K473" s="16">
        <v>321</v>
      </c>
      <c r="L473" s="16">
        <v>57</v>
      </c>
      <c r="M473" s="19" t="s">
        <v>7218</v>
      </c>
    </row>
    <row r="474" spans="1:13" ht="16.05" customHeight="1" x14ac:dyDescent="0.3">
      <c r="A474" s="16">
        <v>71338</v>
      </c>
      <c r="B474" s="16" t="s">
        <v>2491</v>
      </c>
      <c r="C474" s="16" t="s">
        <v>672</v>
      </c>
      <c r="D474" s="16" t="s">
        <v>2290</v>
      </c>
      <c r="E474" s="16" t="s">
        <v>21</v>
      </c>
      <c r="F474" s="16" t="s">
        <v>2492</v>
      </c>
      <c r="G474" s="16" t="s">
        <v>885</v>
      </c>
      <c r="H474" s="16" t="s">
        <v>374</v>
      </c>
      <c r="I474" s="16" t="s">
        <v>2493</v>
      </c>
      <c r="J474" s="16">
        <v>430</v>
      </c>
      <c r="K474" s="16">
        <v>360</v>
      </c>
      <c r="L474" s="16">
        <v>58</v>
      </c>
      <c r="M474" s="19" t="s">
        <v>7218</v>
      </c>
    </row>
    <row r="475" spans="1:13" ht="16.05" customHeight="1" x14ac:dyDescent="0.3">
      <c r="A475" s="16">
        <v>71616</v>
      </c>
      <c r="B475" s="16" t="s">
        <v>2496</v>
      </c>
      <c r="C475" s="16" t="s">
        <v>672</v>
      </c>
      <c r="D475" s="16" t="s">
        <v>2290</v>
      </c>
      <c r="E475" s="16" t="s">
        <v>21</v>
      </c>
      <c r="F475" s="16" t="s">
        <v>2497</v>
      </c>
      <c r="G475" s="16" t="s">
        <v>2458</v>
      </c>
      <c r="H475" s="16" t="s">
        <v>2459</v>
      </c>
      <c r="I475" s="16" t="s">
        <v>2497</v>
      </c>
      <c r="J475" s="16">
        <v>430</v>
      </c>
      <c r="K475" s="16">
        <v>360</v>
      </c>
      <c r="L475" s="16">
        <v>59</v>
      </c>
      <c r="M475" s="19" t="s">
        <v>7218</v>
      </c>
    </row>
    <row r="476" spans="1:13" ht="16.05" customHeight="1" x14ac:dyDescent="0.3">
      <c r="A476" s="16">
        <v>69029</v>
      </c>
      <c r="B476" s="16" t="s">
        <v>2502</v>
      </c>
      <c r="C476" s="16" t="s">
        <v>672</v>
      </c>
      <c r="D476" s="16" t="s">
        <v>2290</v>
      </c>
      <c r="E476" s="16" t="s">
        <v>21</v>
      </c>
      <c r="F476" s="16" t="s">
        <v>2503</v>
      </c>
      <c r="G476" s="16" t="s">
        <v>686</v>
      </c>
      <c r="H476" s="16" t="s">
        <v>691</v>
      </c>
      <c r="I476" s="16" t="s">
        <v>2504</v>
      </c>
      <c r="J476" s="16">
        <v>420</v>
      </c>
      <c r="K476" s="16">
        <v>218</v>
      </c>
      <c r="L476" s="16">
        <v>60</v>
      </c>
      <c r="M476" s="19" t="s">
        <v>7218</v>
      </c>
    </row>
    <row r="477" spans="1:13" ht="16.05" customHeight="1" x14ac:dyDescent="0.3">
      <c r="A477" s="16">
        <v>73547</v>
      </c>
      <c r="B477" s="16" t="s">
        <v>2505</v>
      </c>
      <c r="C477" s="16" t="s">
        <v>672</v>
      </c>
      <c r="D477" s="16" t="s">
        <v>2290</v>
      </c>
      <c r="E477" s="16" t="s">
        <v>21</v>
      </c>
      <c r="F477" s="16" t="s">
        <v>2506</v>
      </c>
      <c r="G477" s="16" t="s">
        <v>2292</v>
      </c>
      <c r="H477" s="16" t="s">
        <v>2293</v>
      </c>
      <c r="I477" s="16" t="s">
        <v>2507</v>
      </c>
      <c r="J477" s="16">
        <v>420</v>
      </c>
      <c r="K477" s="16">
        <v>264</v>
      </c>
      <c r="L477" s="16">
        <v>61</v>
      </c>
      <c r="M477" s="19" t="s">
        <v>7218</v>
      </c>
    </row>
    <row r="478" spans="1:13" ht="16.05" customHeight="1" x14ac:dyDescent="0.3">
      <c r="A478" s="16">
        <v>77206</v>
      </c>
      <c r="B478" s="16" t="s">
        <v>2508</v>
      </c>
      <c r="C478" s="16" t="s">
        <v>672</v>
      </c>
      <c r="D478" s="16" t="s">
        <v>2290</v>
      </c>
      <c r="E478" s="16" t="s">
        <v>21</v>
      </c>
      <c r="F478" s="16" t="s">
        <v>2509</v>
      </c>
      <c r="G478" s="16" t="s">
        <v>2510</v>
      </c>
      <c r="H478" s="16" t="s">
        <v>2335</v>
      </c>
      <c r="I478" s="16" t="s">
        <v>2511</v>
      </c>
      <c r="J478" s="16">
        <v>420</v>
      </c>
      <c r="K478" s="16">
        <v>295</v>
      </c>
      <c r="L478" s="16">
        <v>62</v>
      </c>
      <c r="M478" s="19" t="s">
        <v>7218</v>
      </c>
    </row>
    <row r="479" spans="1:13" ht="16.05" customHeight="1" x14ac:dyDescent="0.3">
      <c r="A479" s="16">
        <v>77803</v>
      </c>
      <c r="B479" s="16" t="s">
        <v>2515</v>
      </c>
      <c r="C479" s="16" t="s">
        <v>672</v>
      </c>
      <c r="D479" s="16" t="s">
        <v>2290</v>
      </c>
      <c r="E479" s="16" t="s">
        <v>21</v>
      </c>
      <c r="F479" s="16" t="s">
        <v>2516</v>
      </c>
      <c r="G479" s="16" t="s">
        <v>1573</v>
      </c>
      <c r="H479" s="16" t="s">
        <v>1574</v>
      </c>
      <c r="I479" s="16" t="s">
        <v>2517</v>
      </c>
      <c r="J479" s="16">
        <v>410</v>
      </c>
      <c r="K479" s="16">
        <v>171</v>
      </c>
      <c r="L479" s="16">
        <v>63</v>
      </c>
      <c r="M479" s="19" t="s">
        <v>7218</v>
      </c>
    </row>
    <row r="480" spans="1:13" ht="16.05" customHeight="1" x14ac:dyDescent="0.3">
      <c r="A480" s="16">
        <v>70530</v>
      </c>
      <c r="B480" s="16" t="s">
        <v>2512</v>
      </c>
      <c r="C480" s="16" t="s">
        <v>672</v>
      </c>
      <c r="D480" s="16" t="s">
        <v>2290</v>
      </c>
      <c r="E480" s="16" t="s">
        <v>21</v>
      </c>
      <c r="F480" s="16" t="s">
        <v>2513</v>
      </c>
      <c r="G480" s="16" t="s">
        <v>2383</v>
      </c>
      <c r="H480" s="16" t="s">
        <v>2384</v>
      </c>
      <c r="I480" s="16" t="s">
        <v>2514</v>
      </c>
      <c r="J480" s="16">
        <v>410</v>
      </c>
      <c r="K480" s="16">
        <v>296</v>
      </c>
      <c r="L480" s="16">
        <v>64</v>
      </c>
      <c r="M480" s="19" t="s">
        <v>7218</v>
      </c>
    </row>
    <row r="481" spans="1:13" ht="16.05" customHeight="1" x14ac:dyDescent="0.3">
      <c r="A481" s="16">
        <v>70784</v>
      </c>
      <c r="B481" s="16" t="s">
        <v>2518</v>
      </c>
      <c r="C481" s="16" t="s">
        <v>672</v>
      </c>
      <c r="D481" s="16" t="s">
        <v>2290</v>
      </c>
      <c r="E481" s="16" t="s">
        <v>21</v>
      </c>
      <c r="F481" s="16" t="s">
        <v>2519</v>
      </c>
      <c r="G481" s="16" t="s">
        <v>2520</v>
      </c>
      <c r="H481" s="16" t="s">
        <v>2384</v>
      </c>
      <c r="I481" s="16" t="s">
        <v>2521</v>
      </c>
      <c r="J481" s="16">
        <v>400</v>
      </c>
      <c r="K481" s="16">
        <v>143</v>
      </c>
      <c r="L481" s="16">
        <v>65</v>
      </c>
      <c r="M481" s="19" t="s">
        <v>7218</v>
      </c>
    </row>
    <row r="482" spans="1:13" ht="16.05" customHeight="1" x14ac:dyDescent="0.3">
      <c r="A482" s="16">
        <v>71304</v>
      </c>
      <c r="B482" s="16" t="s">
        <v>2525</v>
      </c>
      <c r="C482" s="16" t="s">
        <v>672</v>
      </c>
      <c r="D482" s="16" t="s">
        <v>2290</v>
      </c>
      <c r="E482" s="16" t="s">
        <v>21</v>
      </c>
      <c r="F482" s="16" t="s">
        <v>2526</v>
      </c>
      <c r="G482" s="16" t="s">
        <v>2527</v>
      </c>
      <c r="H482" s="16" t="s">
        <v>2528</v>
      </c>
      <c r="I482" s="16" t="s">
        <v>2529</v>
      </c>
      <c r="J482" s="16">
        <v>400</v>
      </c>
      <c r="K482" s="16">
        <v>270</v>
      </c>
      <c r="L482" s="16">
        <v>66</v>
      </c>
      <c r="M482" s="19" t="s">
        <v>7218</v>
      </c>
    </row>
    <row r="483" spans="1:13" ht="16.05" customHeight="1" x14ac:dyDescent="0.3">
      <c r="A483" s="16">
        <v>72290</v>
      </c>
      <c r="B483" s="16" t="s">
        <v>2532</v>
      </c>
      <c r="C483" s="16" t="s">
        <v>672</v>
      </c>
      <c r="D483" s="16" t="s">
        <v>2290</v>
      </c>
      <c r="E483" s="16" t="s">
        <v>21</v>
      </c>
      <c r="F483" s="16" t="s">
        <v>2533</v>
      </c>
      <c r="G483" s="16" t="s">
        <v>2475</v>
      </c>
      <c r="H483" s="16" t="s">
        <v>2476</v>
      </c>
      <c r="I483" s="16" t="s">
        <v>2534</v>
      </c>
      <c r="J483" s="16">
        <v>400</v>
      </c>
      <c r="K483" s="16">
        <v>309</v>
      </c>
      <c r="L483" s="16">
        <v>67</v>
      </c>
      <c r="M483" s="19" t="s">
        <v>7218</v>
      </c>
    </row>
    <row r="484" spans="1:13" ht="16.05" customHeight="1" x14ac:dyDescent="0.3">
      <c r="A484" s="16">
        <v>70800</v>
      </c>
      <c r="B484" s="16" t="s">
        <v>2522</v>
      </c>
      <c r="C484" s="16" t="s">
        <v>672</v>
      </c>
      <c r="D484" s="16" t="s">
        <v>2290</v>
      </c>
      <c r="E484" s="16" t="s">
        <v>21</v>
      </c>
      <c r="F484" s="16" t="s">
        <v>2523</v>
      </c>
      <c r="G484" s="16" t="s">
        <v>1879</v>
      </c>
      <c r="H484" s="16" t="s">
        <v>2384</v>
      </c>
      <c r="I484" s="16" t="s">
        <v>2524</v>
      </c>
      <c r="J484" s="16">
        <v>400</v>
      </c>
      <c r="K484" s="16">
        <v>360</v>
      </c>
      <c r="L484" s="16">
        <v>68</v>
      </c>
      <c r="M484" s="19" t="s">
        <v>7218</v>
      </c>
    </row>
    <row r="485" spans="1:13" ht="16.05" customHeight="1" x14ac:dyDescent="0.3">
      <c r="A485" s="16">
        <v>71523</v>
      </c>
      <c r="B485" s="16" t="s">
        <v>2530</v>
      </c>
      <c r="C485" s="16" t="s">
        <v>672</v>
      </c>
      <c r="D485" s="16" t="s">
        <v>2290</v>
      </c>
      <c r="E485" s="16" t="s">
        <v>21</v>
      </c>
      <c r="F485" s="16" t="s">
        <v>2531</v>
      </c>
      <c r="G485" s="16" t="s">
        <v>2458</v>
      </c>
      <c r="H485" s="16" t="s">
        <v>2459</v>
      </c>
      <c r="I485" s="16" t="s">
        <v>2531</v>
      </c>
      <c r="J485" s="16">
        <v>400</v>
      </c>
      <c r="K485" s="16">
        <v>360</v>
      </c>
      <c r="L485" s="16">
        <v>69</v>
      </c>
      <c r="M485" s="19" t="s">
        <v>7218</v>
      </c>
    </row>
    <row r="486" spans="1:13" ht="16.05" customHeight="1" x14ac:dyDescent="0.3">
      <c r="A486" s="16">
        <v>73921</v>
      </c>
      <c r="B486" s="16" t="s">
        <v>2535</v>
      </c>
      <c r="C486" s="16" t="s">
        <v>672</v>
      </c>
      <c r="D486" s="16" t="s">
        <v>2290</v>
      </c>
      <c r="E486" s="16" t="s">
        <v>21</v>
      </c>
      <c r="F486" s="16" t="s">
        <v>2536</v>
      </c>
      <c r="G486" s="16" t="s">
        <v>2292</v>
      </c>
      <c r="H486" s="16" t="s">
        <v>2369</v>
      </c>
      <c r="I486" s="16" t="s">
        <v>2537</v>
      </c>
      <c r="J486" s="16">
        <v>400</v>
      </c>
      <c r="K486" s="16">
        <v>360</v>
      </c>
      <c r="L486" s="16">
        <v>70</v>
      </c>
      <c r="M486" s="19" t="s">
        <v>7218</v>
      </c>
    </row>
    <row r="487" spans="1:13" ht="16.05" customHeight="1" x14ac:dyDescent="0.3">
      <c r="A487" s="16">
        <v>70782</v>
      </c>
      <c r="B487" s="16" t="s">
        <v>2541</v>
      </c>
      <c r="C487" s="16" t="s">
        <v>672</v>
      </c>
      <c r="D487" s="16" t="s">
        <v>2290</v>
      </c>
      <c r="E487" s="16" t="s">
        <v>21</v>
      </c>
      <c r="F487" s="16" t="s">
        <v>2542</v>
      </c>
      <c r="G487" s="16" t="s">
        <v>2383</v>
      </c>
      <c r="H487" s="16" t="s">
        <v>2384</v>
      </c>
      <c r="I487" s="16" t="s">
        <v>2543</v>
      </c>
      <c r="J487" s="16">
        <v>390</v>
      </c>
      <c r="K487" s="16">
        <v>251</v>
      </c>
      <c r="L487" s="16">
        <v>71</v>
      </c>
      <c r="M487" s="19" t="s">
        <v>7218</v>
      </c>
    </row>
    <row r="488" spans="1:13" ht="16.05" customHeight="1" x14ac:dyDescent="0.3">
      <c r="A488" s="16">
        <v>70625</v>
      </c>
      <c r="B488" s="16" t="s">
        <v>2538</v>
      </c>
      <c r="C488" s="16" t="s">
        <v>672</v>
      </c>
      <c r="D488" s="16" t="s">
        <v>2290</v>
      </c>
      <c r="E488" s="16" t="s">
        <v>21</v>
      </c>
      <c r="F488" s="16" t="s">
        <v>2539</v>
      </c>
      <c r="G488" s="16" t="s">
        <v>2383</v>
      </c>
      <c r="H488" s="16" t="s">
        <v>2384</v>
      </c>
      <c r="I488" s="16" t="s">
        <v>2540</v>
      </c>
      <c r="J488" s="16">
        <v>390</v>
      </c>
      <c r="K488" s="16">
        <v>360</v>
      </c>
      <c r="L488" s="16">
        <v>72</v>
      </c>
      <c r="M488" s="19" t="s">
        <v>7218</v>
      </c>
    </row>
    <row r="489" spans="1:13" ht="16.05" customHeight="1" x14ac:dyDescent="0.3">
      <c r="A489" s="16">
        <v>73155</v>
      </c>
      <c r="B489" s="16" t="s">
        <v>2544</v>
      </c>
      <c r="C489" s="16" t="s">
        <v>672</v>
      </c>
      <c r="D489" s="16" t="s">
        <v>2290</v>
      </c>
      <c r="E489" s="16" t="s">
        <v>21</v>
      </c>
      <c r="F489" s="16" t="s">
        <v>2545</v>
      </c>
      <c r="G489" s="16" t="s">
        <v>2292</v>
      </c>
      <c r="H489" s="16" t="s">
        <v>2293</v>
      </c>
      <c r="I489" s="16" t="s">
        <v>2546</v>
      </c>
      <c r="J489" s="16">
        <v>390</v>
      </c>
      <c r="K489" s="16">
        <v>360</v>
      </c>
      <c r="L489" s="16">
        <v>73</v>
      </c>
      <c r="M489" s="19" t="s">
        <v>7218</v>
      </c>
    </row>
    <row r="490" spans="1:13" ht="16.05" customHeight="1" x14ac:dyDescent="0.3">
      <c r="A490" s="16">
        <v>73830</v>
      </c>
      <c r="B490" s="16" t="s">
        <v>2547</v>
      </c>
      <c r="C490" s="16" t="s">
        <v>672</v>
      </c>
      <c r="D490" s="16" t="s">
        <v>2290</v>
      </c>
      <c r="E490" s="16" t="s">
        <v>21</v>
      </c>
      <c r="F490" s="16" t="s">
        <v>2548</v>
      </c>
      <c r="G490" s="16" t="s">
        <v>2292</v>
      </c>
      <c r="H490" s="16" t="s">
        <v>2293</v>
      </c>
      <c r="I490" s="16" t="s">
        <v>2549</v>
      </c>
      <c r="J490" s="16">
        <v>380</v>
      </c>
      <c r="K490" s="16">
        <v>360</v>
      </c>
      <c r="L490" s="16">
        <v>74</v>
      </c>
      <c r="M490" s="19" t="s">
        <v>7218</v>
      </c>
    </row>
    <row r="491" spans="1:13" ht="16.05" customHeight="1" x14ac:dyDescent="0.3">
      <c r="A491" s="16">
        <v>77188</v>
      </c>
      <c r="B491" s="16" t="s">
        <v>2550</v>
      </c>
      <c r="C491" s="16" t="s">
        <v>672</v>
      </c>
      <c r="D491" s="16" t="s">
        <v>2290</v>
      </c>
      <c r="E491" s="16" t="s">
        <v>21</v>
      </c>
      <c r="F491" s="16" t="s">
        <v>2551</v>
      </c>
      <c r="G491" s="16" t="s">
        <v>2552</v>
      </c>
      <c r="H491" s="16" t="s">
        <v>2335</v>
      </c>
      <c r="I491" s="16" t="s">
        <v>2553</v>
      </c>
      <c r="J491" s="16">
        <v>380</v>
      </c>
      <c r="K491" s="16">
        <v>360</v>
      </c>
      <c r="L491" s="16">
        <v>75</v>
      </c>
      <c r="M491" s="19" t="s">
        <v>3</v>
      </c>
    </row>
    <row r="492" spans="1:13" ht="16.05" customHeight="1" x14ac:dyDescent="0.3">
      <c r="A492" s="16">
        <v>70780</v>
      </c>
      <c r="B492" s="16" t="s">
        <v>2562</v>
      </c>
      <c r="C492" s="16" t="s">
        <v>672</v>
      </c>
      <c r="D492" s="16" t="s">
        <v>2290</v>
      </c>
      <c r="E492" s="16" t="s">
        <v>21</v>
      </c>
      <c r="F492" s="16" t="s">
        <v>2563</v>
      </c>
      <c r="G492" s="16" t="s">
        <v>2383</v>
      </c>
      <c r="H492" s="16" t="s">
        <v>2384</v>
      </c>
      <c r="I492" s="16" t="s">
        <v>2564</v>
      </c>
      <c r="J492" s="16">
        <v>370</v>
      </c>
      <c r="K492" s="16">
        <v>249</v>
      </c>
      <c r="L492" s="16">
        <v>76</v>
      </c>
      <c r="M492" s="19" t="s">
        <v>3</v>
      </c>
    </row>
    <row r="493" spans="1:13" ht="16.05" customHeight="1" x14ac:dyDescent="0.3">
      <c r="A493" s="16">
        <v>74987</v>
      </c>
      <c r="B493" s="16" t="s">
        <v>2576</v>
      </c>
      <c r="C493" s="16" t="s">
        <v>672</v>
      </c>
      <c r="D493" s="16" t="s">
        <v>2290</v>
      </c>
      <c r="E493" s="16" t="s">
        <v>21</v>
      </c>
      <c r="F493" s="16" t="s">
        <v>2577</v>
      </c>
      <c r="G493" s="16" t="s">
        <v>2303</v>
      </c>
      <c r="H493" s="16" t="s">
        <v>2304</v>
      </c>
      <c r="I493" s="16" t="s">
        <v>2578</v>
      </c>
      <c r="J493" s="16">
        <v>370</v>
      </c>
      <c r="K493" s="16">
        <v>292</v>
      </c>
      <c r="L493" s="16">
        <v>77</v>
      </c>
      <c r="M493" s="19" t="s">
        <v>3</v>
      </c>
    </row>
    <row r="494" spans="1:13" ht="16.05" customHeight="1" x14ac:dyDescent="0.3">
      <c r="A494" s="16">
        <v>74441</v>
      </c>
      <c r="B494" s="16" t="s">
        <v>2554</v>
      </c>
      <c r="C494" s="16" t="s">
        <v>672</v>
      </c>
      <c r="D494" s="16" t="s">
        <v>2290</v>
      </c>
      <c r="E494" s="16" t="s">
        <v>21</v>
      </c>
      <c r="F494" s="16" t="s">
        <v>2555</v>
      </c>
      <c r="G494" s="16" t="s">
        <v>2556</v>
      </c>
      <c r="H494" s="16" t="s">
        <v>2557</v>
      </c>
      <c r="I494" s="16" t="s">
        <v>2558</v>
      </c>
      <c r="J494" s="16">
        <v>370</v>
      </c>
      <c r="K494" s="16">
        <v>332</v>
      </c>
      <c r="L494" s="16">
        <v>78</v>
      </c>
      <c r="M494" s="19" t="s">
        <v>3</v>
      </c>
    </row>
    <row r="495" spans="1:13" ht="16.05" customHeight="1" x14ac:dyDescent="0.3">
      <c r="A495" s="16">
        <v>69033</v>
      </c>
      <c r="B495" s="16" t="s">
        <v>2559</v>
      </c>
      <c r="C495" s="16" t="s">
        <v>672</v>
      </c>
      <c r="D495" s="16" t="s">
        <v>2290</v>
      </c>
      <c r="E495" s="16" t="s">
        <v>21</v>
      </c>
      <c r="F495" s="16" t="s">
        <v>2560</v>
      </c>
      <c r="G495" s="16" t="s">
        <v>686</v>
      </c>
      <c r="H495" s="16" t="s">
        <v>833</v>
      </c>
      <c r="I495" s="16" t="s">
        <v>2561</v>
      </c>
      <c r="J495" s="16">
        <v>370</v>
      </c>
      <c r="K495" s="16">
        <v>333</v>
      </c>
      <c r="L495" s="16">
        <v>79</v>
      </c>
      <c r="M495" s="19" t="s">
        <v>3</v>
      </c>
    </row>
    <row r="496" spans="1:13" ht="16.05" customHeight="1" x14ac:dyDescent="0.3">
      <c r="A496" s="16">
        <v>71271</v>
      </c>
      <c r="B496" s="16" t="s">
        <v>2565</v>
      </c>
      <c r="C496" s="16" t="s">
        <v>672</v>
      </c>
      <c r="D496" s="16" t="s">
        <v>2290</v>
      </c>
      <c r="E496" s="16" t="s">
        <v>21</v>
      </c>
      <c r="F496" s="16" t="s">
        <v>2566</v>
      </c>
      <c r="G496" s="16" t="s">
        <v>2567</v>
      </c>
      <c r="H496" s="16" t="s">
        <v>2568</v>
      </c>
      <c r="I496" s="16" t="s">
        <v>2569</v>
      </c>
      <c r="J496" s="16">
        <v>370</v>
      </c>
      <c r="K496" s="16">
        <v>360</v>
      </c>
      <c r="L496" s="16">
        <v>80</v>
      </c>
      <c r="M496" s="19" t="s">
        <v>3</v>
      </c>
    </row>
    <row r="497" spans="1:13" ht="16.05" customHeight="1" x14ac:dyDescent="0.3">
      <c r="A497" s="16">
        <v>73532</v>
      </c>
      <c r="B497" s="16" t="s">
        <v>2570</v>
      </c>
      <c r="C497" s="16" t="s">
        <v>672</v>
      </c>
      <c r="D497" s="16" t="s">
        <v>2290</v>
      </c>
      <c r="E497" s="16" t="s">
        <v>21</v>
      </c>
      <c r="F497" s="16" t="s">
        <v>2571</v>
      </c>
      <c r="G497" s="16" t="s">
        <v>2292</v>
      </c>
      <c r="H497" s="16" t="s">
        <v>2369</v>
      </c>
      <c r="I497" s="16" t="s">
        <v>2572</v>
      </c>
      <c r="J497" s="16">
        <v>370</v>
      </c>
      <c r="K497" s="16">
        <v>360</v>
      </c>
      <c r="L497" s="16">
        <v>81</v>
      </c>
      <c r="M497" s="19" t="s">
        <v>3</v>
      </c>
    </row>
    <row r="498" spans="1:13" ht="16.05" customHeight="1" x14ac:dyDescent="0.3">
      <c r="A498" s="16">
        <v>74897</v>
      </c>
      <c r="B498" s="16" t="s">
        <v>2573</v>
      </c>
      <c r="C498" s="16" t="s">
        <v>672</v>
      </c>
      <c r="D498" s="16" t="s">
        <v>2290</v>
      </c>
      <c r="E498" s="16" t="s">
        <v>21</v>
      </c>
      <c r="F498" s="16" t="s">
        <v>2574</v>
      </c>
      <c r="G498" s="16" t="s">
        <v>2348</v>
      </c>
      <c r="H498" s="16" t="s">
        <v>2349</v>
      </c>
      <c r="I498" s="16" t="s">
        <v>2575</v>
      </c>
      <c r="J498" s="16">
        <v>370</v>
      </c>
      <c r="K498" s="16">
        <v>360</v>
      </c>
      <c r="L498" s="16">
        <v>82</v>
      </c>
      <c r="M498" s="19" t="s">
        <v>3</v>
      </c>
    </row>
    <row r="499" spans="1:13" ht="16.05" customHeight="1" x14ac:dyDescent="0.3">
      <c r="A499" s="16">
        <v>73566</v>
      </c>
      <c r="B499" s="16" t="s">
        <v>2581</v>
      </c>
      <c r="C499" s="16" t="s">
        <v>672</v>
      </c>
      <c r="D499" s="16" t="s">
        <v>2290</v>
      </c>
      <c r="E499" s="16" t="s">
        <v>21</v>
      </c>
      <c r="F499" s="16" t="s">
        <v>2582</v>
      </c>
      <c r="G499" s="16" t="s">
        <v>2292</v>
      </c>
      <c r="H499" s="16" t="s">
        <v>2293</v>
      </c>
      <c r="I499" s="16" t="s">
        <v>2583</v>
      </c>
      <c r="J499" s="16">
        <v>360</v>
      </c>
      <c r="K499" s="16">
        <v>313</v>
      </c>
      <c r="L499" s="16">
        <v>83</v>
      </c>
      <c r="M499" s="19" t="s">
        <v>3</v>
      </c>
    </row>
    <row r="500" spans="1:13" ht="16.05" customHeight="1" x14ac:dyDescent="0.3">
      <c r="A500" s="16">
        <v>71613</v>
      </c>
      <c r="B500" s="16" t="s">
        <v>2579</v>
      </c>
      <c r="C500" s="16" t="s">
        <v>672</v>
      </c>
      <c r="D500" s="16" t="s">
        <v>2290</v>
      </c>
      <c r="E500" s="16" t="s">
        <v>21</v>
      </c>
      <c r="F500" s="16" t="s">
        <v>2580</v>
      </c>
      <c r="G500" s="16" t="s">
        <v>2458</v>
      </c>
      <c r="H500" s="16" t="s">
        <v>2459</v>
      </c>
      <c r="I500" s="16" t="s">
        <v>2580</v>
      </c>
      <c r="J500" s="16">
        <v>360</v>
      </c>
      <c r="K500" s="16">
        <v>335</v>
      </c>
      <c r="L500" s="16">
        <v>84</v>
      </c>
      <c r="M500" s="19" t="s">
        <v>3</v>
      </c>
    </row>
    <row r="501" spans="1:13" ht="16.05" customHeight="1" x14ac:dyDescent="0.3">
      <c r="A501" s="16">
        <v>73881</v>
      </c>
      <c r="B501" s="16" t="s">
        <v>2584</v>
      </c>
      <c r="C501" s="16" t="s">
        <v>672</v>
      </c>
      <c r="D501" s="16" t="s">
        <v>2290</v>
      </c>
      <c r="E501" s="16" t="s">
        <v>21</v>
      </c>
      <c r="F501" s="16" t="s">
        <v>2585</v>
      </c>
      <c r="G501" s="16" t="s">
        <v>2292</v>
      </c>
      <c r="H501" s="16" t="s">
        <v>2369</v>
      </c>
      <c r="I501" s="16" t="s">
        <v>2586</v>
      </c>
      <c r="J501" s="16">
        <v>360</v>
      </c>
      <c r="K501" s="16">
        <v>360</v>
      </c>
      <c r="L501" s="16">
        <v>85</v>
      </c>
      <c r="M501" s="19" t="s">
        <v>3</v>
      </c>
    </row>
    <row r="502" spans="1:13" ht="16.05" customHeight="1" x14ac:dyDescent="0.3">
      <c r="A502" s="16">
        <v>69100</v>
      </c>
      <c r="B502" s="16" t="s">
        <v>2587</v>
      </c>
      <c r="C502" s="16" t="s">
        <v>672</v>
      </c>
      <c r="D502" s="16" t="s">
        <v>2290</v>
      </c>
      <c r="E502" s="16" t="s">
        <v>21</v>
      </c>
      <c r="F502" s="16" t="s">
        <v>2588</v>
      </c>
      <c r="G502" s="16" t="s">
        <v>686</v>
      </c>
      <c r="H502" s="16" t="s">
        <v>2589</v>
      </c>
      <c r="I502" s="16" t="s">
        <v>2590</v>
      </c>
      <c r="J502" s="16">
        <v>350</v>
      </c>
      <c r="K502" s="16">
        <v>335</v>
      </c>
      <c r="L502" s="16">
        <v>86</v>
      </c>
      <c r="M502" s="19" t="s">
        <v>3</v>
      </c>
    </row>
    <row r="503" spans="1:13" ht="16.05" customHeight="1" x14ac:dyDescent="0.3">
      <c r="A503" s="16">
        <v>74270</v>
      </c>
      <c r="B503" s="16" t="s">
        <v>2594</v>
      </c>
      <c r="C503" s="16" t="s">
        <v>672</v>
      </c>
      <c r="D503" s="16" t="s">
        <v>2290</v>
      </c>
      <c r="E503" s="16" t="s">
        <v>21</v>
      </c>
      <c r="F503" s="16" t="s">
        <v>2595</v>
      </c>
      <c r="G503" s="16" t="s">
        <v>2556</v>
      </c>
      <c r="H503" s="16" t="s">
        <v>2557</v>
      </c>
      <c r="I503" s="16" t="s">
        <v>2596</v>
      </c>
      <c r="J503" s="16">
        <v>350</v>
      </c>
      <c r="K503" s="16">
        <v>336</v>
      </c>
      <c r="L503" s="16">
        <v>87</v>
      </c>
      <c r="M503" s="19" t="s">
        <v>3</v>
      </c>
    </row>
    <row r="504" spans="1:13" ht="16.05" customHeight="1" x14ac:dyDescent="0.3">
      <c r="A504" s="16">
        <v>73507</v>
      </c>
      <c r="B504" s="16" t="s">
        <v>2591</v>
      </c>
      <c r="C504" s="16" t="s">
        <v>672</v>
      </c>
      <c r="D504" s="16" t="s">
        <v>2290</v>
      </c>
      <c r="E504" s="16" t="s">
        <v>21</v>
      </c>
      <c r="F504" s="16" t="s">
        <v>2592</v>
      </c>
      <c r="G504" s="16" t="s">
        <v>2292</v>
      </c>
      <c r="H504" s="16" t="s">
        <v>2293</v>
      </c>
      <c r="I504" s="16" t="s">
        <v>2593</v>
      </c>
      <c r="J504" s="16">
        <v>350</v>
      </c>
      <c r="K504" s="16">
        <v>356</v>
      </c>
      <c r="L504" s="16">
        <v>88</v>
      </c>
      <c r="M504" s="19" t="s">
        <v>3</v>
      </c>
    </row>
    <row r="505" spans="1:13" ht="16.05" customHeight="1" x14ac:dyDescent="0.3">
      <c r="A505" s="16">
        <v>78261</v>
      </c>
      <c r="B505" s="16" t="s">
        <v>2597</v>
      </c>
      <c r="C505" s="16" t="s">
        <v>672</v>
      </c>
      <c r="D505" s="16" t="s">
        <v>2290</v>
      </c>
      <c r="E505" s="16" t="s">
        <v>21</v>
      </c>
      <c r="F505" s="16" t="s">
        <v>2598</v>
      </c>
      <c r="G505" s="16" t="s">
        <v>1762</v>
      </c>
      <c r="H505" s="16" t="s">
        <v>1763</v>
      </c>
      <c r="I505" s="16" t="s">
        <v>2599</v>
      </c>
      <c r="J505" s="16">
        <v>340</v>
      </c>
      <c r="K505" s="16">
        <v>338</v>
      </c>
      <c r="L505" s="16">
        <v>89</v>
      </c>
      <c r="M505" s="19" t="s">
        <v>3</v>
      </c>
    </row>
    <row r="506" spans="1:13" ht="16.05" customHeight="1" x14ac:dyDescent="0.3">
      <c r="A506" s="16">
        <v>70788</v>
      </c>
      <c r="B506" s="16" t="s">
        <v>2603</v>
      </c>
      <c r="C506" s="16" t="s">
        <v>672</v>
      </c>
      <c r="D506" s="16" t="s">
        <v>2290</v>
      </c>
      <c r="E506" s="16" t="s">
        <v>21</v>
      </c>
      <c r="F506" s="16" t="s">
        <v>2604</v>
      </c>
      <c r="G506" s="16" t="s">
        <v>2383</v>
      </c>
      <c r="H506" s="16" t="s">
        <v>2384</v>
      </c>
      <c r="I506" s="16" t="s">
        <v>2605</v>
      </c>
      <c r="J506" s="16">
        <v>330</v>
      </c>
      <c r="K506" s="16">
        <v>111</v>
      </c>
      <c r="L506" s="16">
        <v>90</v>
      </c>
      <c r="M506" s="19" t="s">
        <v>3</v>
      </c>
    </row>
    <row r="507" spans="1:13" ht="16.05" customHeight="1" x14ac:dyDescent="0.3">
      <c r="A507" s="16">
        <v>78266</v>
      </c>
      <c r="B507" s="16" t="s">
        <v>2616</v>
      </c>
      <c r="C507" s="16" t="s">
        <v>672</v>
      </c>
      <c r="D507" s="16" t="s">
        <v>2290</v>
      </c>
      <c r="E507" s="16" t="s">
        <v>21</v>
      </c>
      <c r="F507" s="16" t="s">
        <v>2617</v>
      </c>
      <c r="G507" s="16" t="s">
        <v>1762</v>
      </c>
      <c r="H507" s="16" t="s">
        <v>1763</v>
      </c>
      <c r="I507" s="16" t="s">
        <v>2618</v>
      </c>
      <c r="J507" s="16">
        <v>330</v>
      </c>
      <c r="K507" s="16">
        <v>294</v>
      </c>
      <c r="L507" s="16">
        <v>91</v>
      </c>
      <c r="M507" s="19" t="s">
        <v>3</v>
      </c>
    </row>
    <row r="508" spans="1:13" ht="16.05" customHeight="1" x14ac:dyDescent="0.3">
      <c r="A508" s="16">
        <v>75314</v>
      </c>
      <c r="B508" s="16" t="s">
        <v>2609</v>
      </c>
      <c r="C508" s="16" t="s">
        <v>672</v>
      </c>
      <c r="D508" s="16" t="s">
        <v>2290</v>
      </c>
      <c r="E508" s="16" t="s">
        <v>21</v>
      </c>
      <c r="F508" s="16" t="s">
        <v>2610</v>
      </c>
      <c r="G508" s="16" t="s">
        <v>1985</v>
      </c>
      <c r="H508" s="16" t="s">
        <v>2611</v>
      </c>
      <c r="I508" s="16" t="s">
        <v>2612</v>
      </c>
      <c r="J508" s="16">
        <v>330</v>
      </c>
      <c r="K508" s="16">
        <v>315</v>
      </c>
      <c r="L508" s="16">
        <v>92</v>
      </c>
      <c r="M508" s="19" t="s">
        <v>3</v>
      </c>
    </row>
    <row r="509" spans="1:13" ht="16.05" customHeight="1" x14ac:dyDescent="0.3">
      <c r="A509" s="16">
        <v>77179</v>
      </c>
      <c r="B509" s="16" t="s">
        <v>2613</v>
      </c>
      <c r="C509" s="16" t="s">
        <v>672</v>
      </c>
      <c r="D509" s="16" t="s">
        <v>2290</v>
      </c>
      <c r="E509" s="16" t="s">
        <v>21</v>
      </c>
      <c r="F509" s="16" t="s">
        <v>2614</v>
      </c>
      <c r="G509" s="16" t="s">
        <v>748</v>
      </c>
      <c r="H509" s="16" t="s">
        <v>2335</v>
      </c>
      <c r="I509" s="16" t="s">
        <v>2615</v>
      </c>
      <c r="J509" s="16">
        <v>330</v>
      </c>
      <c r="K509" s="16">
        <v>320</v>
      </c>
      <c r="L509" s="16">
        <v>93</v>
      </c>
      <c r="M509" s="19" t="s">
        <v>3</v>
      </c>
    </row>
    <row r="510" spans="1:13" ht="16.05" customHeight="1" x14ac:dyDescent="0.3">
      <c r="A510" s="16">
        <v>70766</v>
      </c>
      <c r="B510" s="16" t="s">
        <v>2600</v>
      </c>
      <c r="C510" s="16" t="s">
        <v>672</v>
      </c>
      <c r="D510" s="16" t="s">
        <v>2290</v>
      </c>
      <c r="E510" s="16" t="s">
        <v>21</v>
      </c>
      <c r="F510" s="16" t="s">
        <v>2601</v>
      </c>
      <c r="G510" s="16" t="s">
        <v>2383</v>
      </c>
      <c r="H510" s="16" t="s">
        <v>2384</v>
      </c>
      <c r="I510" s="16" t="s">
        <v>2602</v>
      </c>
      <c r="J510" s="16">
        <v>330</v>
      </c>
      <c r="K510" s="16">
        <v>360</v>
      </c>
      <c r="L510" s="16">
        <v>94</v>
      </c>
      <c r="M510" s="19" t="s">
        <v>3</v>
      </c>
    </row>
    <row r="511" spans="1:13" ht="16.05" customHeight="1" x14ac:dyDescent="0.3">
      <c r="A511" s="16">
        <v>73503</v>
      </c>
      <c r="B511" s="16" t="s">
        <v>2606</v>
      </c>
      <c r="C511" s="16" t="s">
        <v>672</v>
      </c>
      <c r="D511" s="16" t="s">
        <v>2290</v>
      </c>
      <c r="E511" s="16" t="s">
        <v>21</v>
      </c>
      <c r="F511" s="16" t="s">
        <v>2607</v>
      </c>
      <c r="G511" s="16" t="s">
        <v>2292</v>
      </c>
      <c r="H511" s="16" t="s">
        <v>2369</v>
      </c>
      <c r="I511" s="16" t="s">
        <v>2608</v>
      </c>
      <c r="J511" s="16">
        <v>330</v>
      </c>
      <c r="K511" s="16">
        <v>360</v>
      </c>
      <c r="L511" s="16">
        <v>95</v>
      </c>
      <c r="M511" s="19" t="s">
        <v>3</v>
      </c>
    </row>
    <row r="512" spans="1:13" ht="16.05" customHeight="1" x14ac:dyDescent="0.3">
      <c r="A512" s="16">
        <v>77876</v>
      </c>
      <c r="B512" s="16" t="s">
        <v>2623</v>
      </c>
      <c r="C512" s="16" t="s">
        <v>672</v>
      </c>
      <c r="D512" s="16" t="s">
        <v>2290</v>
      </c>
      <c r="E512" s="16" t="s">
        <v>21</v>
      </c>
      <c r="F512" s="16" t="s">
        <v>2624</v>
      </c>
      <c r="G512" s="16" t="s">
        <v>2625</v>
      </c>
      <c r="H512" s="16" t="s">
        <v>2335</v>
      </c>
      <c r="I512" s="16" t="s">
        <v>2626</v>
      </c>
      <c r="J512" s="16">
        <v>320</v>
      </c>
      <c r="K512" s="16">
        <v>112</v>
      </c>
      <c r="L512" s="16">
        <v>96</v>
      </c>
      <c r="M512" s="19" t="s">
        <v>3</v>
      </c>
    </row>
    <row r="513" spans="1:13" ht="16.05" customHeight="1" x14ac:dyDescent="0.3">
      <c r="A513" s="16">
        <v>72801</v>
      </c>
      <c r="B513" s="16" t="s">
        <v>2619</v>
      </c>
      <c r="C513" s="16" t="s">
        <v>672</v>
      </c>
      <c r="D513" s="16" t="s">
        <v>2290</v>
      </c>
      <c r="E513" s="16" t="s">
        <v>21</v>
      </c>
      <c r="F513" s="16" t="s">
        <v>2620</v>
      </c>
      <c r="G513" s="16" t="s">
        <v>2308</v>
      </c>
      <c r="H513" s="16" t="s">
        <v>2621</v>
      </c>
      <c r="I513" s="16" t="s">
        <v>2622</v>
      </c>
      <c r="J513" s="16">
        <v>320</v>
      </c>
      <c r="K513" s="16">
        <v>360</v>
      </c>
      <c r="L513" s="16">
        <v>97</v>
      </c>
      <c r="M513" s="19" t="s">
        <v>3</v>
      </c>
    </row>
    <row r="514" spans="1:13" ht="16.05" customHeight="1" x14ac:dyDescent="0.3">
      <c r="A514" s="16">
        <v>71324</v>
      </c>
      <c r="B514" s="16" t="s">
        <v>2627</v>
      </c>
      <c r="C514" s="16" t="s">
        <v>672</v>
      </c>
      <c r="D514" s="16" t="s">
        <v>2290</v>
      </c>
      <c r="E514" s="16" t="s">
        <v>21</v>
      </c>
      <c r="F514" s="16" t="s">
        <v>2628</v>
      </c>
      <c r="G514" s="16" t="s">
        <v>885</v>
      </c>
      <c r="H514" s="16" t="s">
        <v>374</v>
      </c>
      <c r="I514" s="16" t="s">
        <v>2629</v>
      </c>
      <c r="J514" s="16">
        <v>310</v>
      </c>
      <c r="K514" s="16">
        <v>318</v>
      </c>
      <c r="L514" s="16">
        <v>98</v>
      </c>
      <c r="M514" s="19" t="s">
        <v>3</v>
      </c>
    </row>
    <row r="515" spans="1:13" ht="16.05" customHeight="1" x14ac:dyDescent="0.3">
      <c r="A515" s="16">
        <v>71539</v>
      </c>
      <c r="B515" s="16" t="s">
        <v>2630</v>
      </c>
      <c r="C515" s="16" t="s">
        <v>672</v>
      </c>
      <c r="D515" s="16" t="s">
        <v>2290</v>
      </c>
      <c r="E515" s="16" t="s">
        <v>21</v>
      </c>
      <c r="F515" s="16" t="s">
        <v>2631</v>
      </c>
      <c r="G515" s="16" t="s">
        <v>2458</v>
      </c>
      <c r="H515" s="16" t="s">
        <v>2459</v>
      </c>
      <c r="I515" s="16" t="s">
        <v>2632</v>
      </c>
      <c r="J515" s="16">
        <v>310</v>
      </c>
      <c r="K515" s="16">
        <v>360</v>
      </c>
      <c r="L515" s="16">
        <v>99</v>
      </c>
      <c r="M515" s="19" t="s">
        <v>3</v>
      </c>
    </row>
    <row r="516" spans="1:13" ht="16.05" customHeight="1" x14ac:dyDescent="0.3">
      <c r="A516" s="16">
        <v>74552</v>
      </c>
      <c r="B516" s="16" t="s">
        <v>2633</v>
      </c>
      <c r="C516" s="16" t="s">
        <v>672</v>
      </c>
      <c r="D516" s="16" t="s">
        <v>2290</v>
      </c>
      <c r="E516" s="16" t="s">
        <v>21</v>
      </c>
      <c r="F516" s="16" t="s">
        <v>2634</v>
      </c>
      <c r="G516" s="16" t="s">
        <v>770</v>
      </c>
      <c r="H516" s="16" t="s">
        <v>2483</v>
      </c>
      <c r="I516" s="16" t="s">
        <v>2635</v>
      </c>
      <c r="J516" s="16">
        <v>310</v>
      </c>
      <c r="K516" s="16">
        <v>360</v>
      </c>
      <c r="L516" s="16">
        <v>100</v>
      </c>
      <c r="M516" s="19" t="s">
        <v>3</v>
      </c>
    </row>
    <row r="517" spans="1:13" ht="16.05" customHeight="1" x14ac:dyDescent="0.3">
      <c r="A517" s="16">
        <v>73872</v>
      </c>
      <c r="B517" s="16" t="s">
        <v>2639</v>
      </c>
      <c r="C517" s="16" t="s">
        <v>672</v>
      </c>
      <c r="D517" s="16" t="s">
        <v>2290</v>
      </c>
      <c r="E517" s="16" t="s">
        <v>21</v>
      </c>
      <c r="F517" s="16" t="s">
        <v>2640</v>
      </c>
      <c r="G517" s="16" t="s">
        <v>2292</v>
      </c>
      <c r="H517" s="16" t="s">
        <v>2369</v>
      </c>
      <c r="I517" s="16" t="s">
        <v>2641</v>
      </c>
      <c r="J517" s="16">
        <v>300</v>
      </c>
      <c r="K517" s="16">
        <v>234</v>
      </c>
      <c r="L517" s="16">
        <v>101</v>
      </c>
      <c r="M517" s="19" t="s">
        <v>3</v>
      </c>
    </row>
    <row r="518" spans="1:13" ht="16.05" customHeight="1" x14ac:dyDescent="0.3">
      <c r="A518" s="16">
        <v>70197</v>
      </c>
      <c r="B518" s="16" t="s">
        <v>2636</v>
      </c>
      <c r="C518" s="16" t="s">
        <v>672</v>
      </c>
      <c r="D518" s="16" t="s">
        <v>2290</v>
      </c>
      <c r="E518" s="16" t="s">
        <v>21</v>
      </c>
      <c r="F518" s="16" t="s">
        <v>2637</v>
      </c>
      <c r="G518" s="16" t="s">
        <v>453</v>
      </c>
      <c r="H518" s="16" t="s">
        <v>454</v>
      </c>
      <c r="I518" s="16" t="s">
        <v>2638</v>
      </c>
      <c r="J518" s="16">
        <v>300</v>
      </c>
      <c r="K518" s="16">
        <v>360</v>
      </c>
      <c r="L518" s="16">
        <v>102</v>
      </c>
      <c r="M518" s="19" t="s">
        <v>3</v>
      </c>
    </row>
    <row r="519" spans="1:13" ht="16.05" customHeight="1" x14ac:dyDescent="0.3">
      <c r="A519" s="16">
        <v>77194</v>
      </c>
      <c r="B519" s="16" t="s">
        <v>2642</v>
      </c>
      <c r="C519" s="16" t="s">
        <v>672</v>
      </c>
      <c r="D519" s="16" t="s">
        <v>2290</v>
      </c>
      <c r="E519" s="16" t="s">
        <v>21</v>
      </c>
      <c r="F519" s="16" t="s">
        <v>2643</v>
      </c>
      <c r="G519" s="16" t="s">
        <v>2644</v>
      </c>
      <c r="H519" s="16" t="s">
        <v>2335</v>
      </c>
      <c r="I519" s="16" t="s">
        <v>2645</v>
      </c>
      <c r="J519" s="16">
        <v>300</v>
      </c>
      <c r="K519" s="16">
        <v>360</v>
      </c>
      <c r="L519" s="16">
        <v>103</v>
      </c>
      <c r="M519" s="19" t="s">
        <v>3</v>
      </c>
    </row>
    <row r="520" spans="1:13" ht="16.05" customHeight="1" x14ac:dyDescent="0.3">
      <c r="A520" s="16">
        <v>70813</v>
      </c>
      <c r="B520" s="16" t="s">
        <v>2649</v>
      </c>
      <c r="C520" s="16" t="s">
        <v>672</v>
      </c>
      <c r="D520" s="16" t="s">
        <v>2290</v>
      </c>
      <c r="E520" s="16" t="s">
        <v>21</v>
      </c>
      <c r="F520" s="16" t="s">
        <v>2650</v>
      </c>
      <c r="G520" s="16" t="s">
        <v>2651</v>
      </c>
      <c r="H520" s="16" t="s">
        <v>2652</v>
      </c>
      <c r="I520" s="16" t="s">
        <v>2653</v>
      </c>
      <c r="J520" s="16">
        <v>290</v>
      </c>
      <c r="K520" s="16">
        <v>217</v>
      </c>
      <c r="L520" s="16">
        <v>104</v>
      </c>
      <c r="M520" s="19" t="s">
        <v>3</v>
      </c>
    </row>
    <row r="521" spans="1:13" ht="16.05" customHeight="1" x14ac:dyDescent="0.3">
      <c r="A521" s="16">
        <v>73864</v>
      </c>
      <c r="B521" s="16" t="s">
        <v>2654</v>
      </c>
      <c r="C521" s="16" t="s">
        <v>672</v>
      </c>
      <c r="D521" s="16" t="s">
        <v>2290</v>
      </c>
      <c r="E521" s="16" t="s">
        <v>21</v>
      </c>
      <c r="F521" s="16" t="s">
        <v>2655</v>
      </c>
      <c r="G521" s="16" t="s">
        <v>2292</v>
      </c>
      <c r="H521" s="16" t="s">
        <v>2369</v>
      </c>
      <c r="I521" s="16" t="s">
        <v>2656</v>
      </c>
      <c r="J521" s="16">
        <v>290</v>
      </c>
      <c r="K521" s="16">
        <v>270</v>
      </c>
      <c r="L521" s="16">
        <v>105</v>
      </c>
      <c r="M521" s="19" t="s">
        <v>3</v>
      </c>
    </row>
    <row r="522" spans="1:13" ht="16.05" customHeight="1" x14ac:dyDescent="0.3">
      <c r="A522" s="16">
        <v>69097</v>
      </c>
      <c r="B522" s="16" t="s">
        <v>2646</v>
      </c>
      <c r="C522" s="16" t="s">
        <v>672</v>
      </c>
      <c r="D522" s="16" t="s">
        <v>2290</v>
      </c>
      <c r="E522" s="16" t="s">
        <v>21</v>
      </c>
      <c r="F522" s="16" t="s">
        <v>2647</v>
      </c>
      <c r="G522" s="16" t="s">
        <v>686</v>
      </c>
      <c r="H522" s="16" t="s">
        <v>2589</v>
      </c>
      <c r="I522" s="16" t="s">
        <v>2648</v>
      </c>
      <c r="J522" s="16">
        <v>290</v>
      </c>
      <c r="K522" s="16">
        <v>341</v>
      </c>
      <c r="L522" s="16">
        <v>106</v>
      </c>
      <c r="M522" s="19" t="s">
        <v>3</v>
      </c>
    </row>
    <row r="523" spans="1:13" ht="16.05" customHeight="1" x14ac:dyDescent="0.3">
      <c r="A523" s="16">
        <v>73522</v>
      </c>
      <c r="B523" s="16" t="s">
        <v>2662</v>
      </c>
      <c r="C523" s="16" t="s">
        <v>672</v>
      </c>
      <c r="D523" s="16" t="s">
        <v>2290</v>
      </c>
      <c r="E523" s="16" t="s">
        <v>21</v>
      </c>
      <c r="F523" s="16" t="s">
        <v>2663</v>
      </c>
      <c r="G523" s="16" t="s">
        <v>2292</v>
      </c>
      <c r="H523" s="16" t="s">
        <v>2369</v>
      </c>
      <c r="I523" s="16" t="s">
        <v>2664</v>
      </c>
      <c r="J523" s="16">
        <v>280</v>
      </c>
      <c r="K523" s="16">
        <v>194</v>
      </c>
      <c r="L523" s="16">
        <v>107</v>
      </c>
      <c r="M523" s="19" t="s">
        <v>3</v>
      </c>
    </row>
    <row r="524" spans="1:13" ht="16.05" customHeight="1" x14ac:dyDescent="0.3">
      <c r="A524" s="16">
        <v>77165</v>
      </c>
      <c r="B524" s="16" t="s">
        <v>2668</v>
      </c>
      <c r="C524" s="16" t="s">
        <v>672</v>
      </c>
      <c r="D524" s="16" t="s">
        <v>2290</v>
      </c>
      <c r="E524" s="16" t="s">
        <v>21</v>
      </c>
      <c r="F524" s="16" t="s">
        <v>2669</v>
      </c>
      <c r="G524" s="16" t="s">
        <v>2670</v>
      </c>
      <c r="H524" s="16" t="s">
        <v>2335</v>
      </c>
      <c r="I524" s="16" t="s">
        <v>2671</v>
      </c>
      <c r="J524" s="16">
        <v>280</v>
      </c>
      <c r="K524" s="16">
        <v>300</v>
      </c>
      <c r="L524" s="16">
        <v>108</v>
      </c>
      <c r="M524" s="19" t="s">
        <v>3</v>
      </c>
    </row>
    <row r="525" spans="1:13" ht="16.05" customHeight="1" x14ac:dyDescent="0.3">
      <c r="A525" s="16">
        <v>71555</v>
      </c>
      <c r="B525" s="16" t="s">
        <v>2660</v>
      </c>
      <c r="C525" s="16" t="s">
        <v>672</v>
      </c>
      <c r="D525" s="16" t="s">
        <v>2290</v>
      </c>
      <c r="E525" s="16" t="s">
        <v>21</v>
      </c>
      <c r="F525" s="16" t="s">
        <v>2661</v>
      </c>
      <c r="G525" s="16" t="s">
        <v>2458</v>
      </c>
      <c r="H525" s="16" t="s">
        <v>2459</v>
      </c>
      <c r="I525" s="16" t="s">
        <v>2661</v>
      </c>
      <c r="J525" s="16">
        <v>280</v>
      </c>
      <c r="K525" s="16">
        <v>312</v>
      </c>
      <c r="L525" s="16">
        <v>109</v>
      </c>
      <c r="M525" s="19" t="s">
        <v>3</v>
      </c>
    </row>
    <row r="526" spans="1:13" ht="16.05" customHeight="1" x14ac:dyDescent="0.3">
      <c r="A526" s="16">
        <v>71532</v>
      </c>
      <c r="B526" s="16" t="s">
        <v>2657</v>
      </c>
      <c r="C526" s="16" t="s">
        <v>672</v>
      </c>
      <c r="D526" s="16" t="s">
        <v>2290</v>
      </c>
      <c r="E526" s="16" t="s">
        <v>21</v>
      </c>
      <c r="F526" s="16" t="s">
        <v>2658</v>
      </c>
      <c r="G526" s="16" t="s">
        <v>2458</v>
      </c>
      <c r="H526" s="16" t="s">
        <v>2459</v>
      </c>
      <c r="I526" s="16" t="s">
        <v>2659</v>
      </c>
      <c r="J526" s="16">
        <v>280</v>
      </c>
      <c r="K526" s="16">
        <v>360</v>
      </c>
      <c r="L526" s="16">
        <v>110</v>
      </c>
      <c r="M526" s="19" t="s">
        <v>3</v>
      </c>
    </row>
    <row r="527" spans="1:13" ht="16.05" customHeight="1" x14ac:dyDescent="0.3">
      <c r="A527" s="16">
        <v>76969</v>
      </c>
      <c r="B527" s="16" t="s">
        <v>2665</v>
      </c>
      <c r="C527" s="16" t="s">
        <v>672</v>
      </c>
      <c r="D527" s="16" t="s">
        <v>2290</v>
      </c>
      <c r="E527" s="16" t="s">
        <v>21</v>
      </c>
      <c r="F527" s="16" t="s">
        <v>2666</v>
      </c>
      <c r="G527" s="16" t="s">
        <v>867</v>
      </c>
      <c r="H527" s="16" t="s">
        <v>2335</v>
      </c>
      <c r="I527" s="16" t="s">
        <v>2667</v>
      </c>
      <c r="J527" s="16">
        <v>280</v>
      </c>
      <c r="K527" s="16">
        <v>360</v>
      </c>
      <c r="L527" s="16">
        <v>111</v>
      </c>
      <c r="M527" s="19" t="s">
        <v>3</v>
      </c>
    </row>
    <row r="528" spans="1:13" ht="16.05" customHeight="1" x14ac:dyDescent="0.3">
      <c r="A528" s="16">
        <v>78230</v>
      </c>
      <c r="B528" s="16" t="s">
        <v>2672</v>
      </c>
      <c r="C528" s="16" t="s">
        <v>672</v>
      </c>
      <c r="D528" s="16" t="s">
        <v>2290</v>
      </c>
      <c r="E528" s="16" t="s">
        <v>21</v>
      </c>
      <c r="F528" s="16" t="s">
        <v>2673</v>
      </c>
      <c r="G528" s="16" t="s">
        <v>1762</v>
      </c>
      <c r="H528" s="16" t="s">
        <v>1763</v>
      </c>
      <c r="I528" s="16" t="s">
        <v>2674</v>
      </c>
      <c r="J528" s="16">
        <v>270</v>
      </c>
      <c r="K528" s="16">
        <v>360</v>
      </c>
      <c r="L528" s="16">
        <v>112</v>
      </c>
      <c r="M528" s="19" t="s">
        <v>3</v>
      </c>
    </row>
    <row r="529" spans="1:13" ht="16.05" customHeight="1" x14ac:dyDescent="0.3">
      <c r="A529" s="16">
        <v>70770</v>
      </c>
      <c r="B529" s="16" t="s">
        <v>2675</v>
      </c>
      <c r="C529" s="16" t="s">
        <v>672</v>
      </c>
      <c r="D529" s="16" t="s">
        <v>2290</v>
      </c>
      <c r="E529" s="16" t="s">
        <v>21</v>
      </c>
      <c r="F529" s="16" t="s">
        <v>2676</v>
      </c>
      <c r="G529" s="16" t="s">
        <v>2383</v>
      </c>
      <c r="H529" s="16" t="s">
        <v>2384</v>
      </c>
      <c r="I529" s="16" t="s">
        <v>2677</v>
      </c>
      <c r="J529" s="16">
        <v>260</v>
      </c>
      <c r="K529" s="16">
        <v>211</v>
      </c>
      <c r="L529" s="16">
        <v>113</v>
      </c>
      <c r="M529" s="19" t="s">
        <v>3</v>
      </c>
    </row>
    <row r="530" spans="1:13" ht="16.05" customHeight="1" x14ac:dyDescent="0.3">
      <c r="A530" s="16">
        <v>74546</v>
      </c>
      <c r="B530" s="16" t="s">
        <v>2678</v>
      </c>
      <c r="C530" s="16" t="s">
        <v>672</v>
      </c>
      <c r="D530" s="16" t="s">
        <v>2290</v>
      </c>
      <c r="E530" s="16" t="s">
        <v>21</v>
      </c>
      <c r="F530" s="16" t="s">
        <v>2679</v>
      </c>
      <c r="G530" s="16" t="s">
        <v>770</v>
      </c>
      <c r="H530" s="16" t="s">
        <v>2483</v>
      </c>
      <c r="I530" s="16" t="s">
        <v>2680</v>
      </c>
      <c r="J530" s="16">
        <v>260</v>
      </c>
      <c r="K530" s="16">
        <v>237</v>
      </c>
      <c r="L530" s="16">
        <v>114</v>
      </c>
      <c r="M530" s="19" t="s">
        <v>3</v>
      </c>
    </row>
    <row r="531" spans="1:13" ht="16.05" customHeight="1" x14ac:dyDescent="0.3">
      <c r="A531" s="16">
        <v>70773</v>
      </c>
      <c r="B531" s="16" t="s">
        <v>2681</v>
      </c>
      <c r="C531" s="16" t="s">
        <v>672</v>
      </c>
      <c r="D531" s="16" t="s">
        <v>2290</v>
      </c>
      <c r="E531" s="16" t="s">
        <v>21</v>
      </c>
      <c r="F531" s="16" t="s">
        <v>2682</v>
      </c>
      <c r="G531" s="16" t="s">
        <v>2383</v>
      </c>
      <c r="H531" s="16" t="s">
        <v>2384</v>
      </c>
      <c r="I531" s="16" t="s">
        <v>2683</v>
      </c>
      <c r="J531" s="16">
        <v>250</v>
      </c>
      <c r="K531" s="16">
        <v>182</v>
      </c>
      <c r="L531" s="16">
        <v>115</v>
      </c>
      <c r="M531" s="19" t="s">
        <v>3</v>
      </c>
    </row>
    <row r="532" spans="1:13" ht="16.05" customHeight="1" x14ac:dyDescent="0.3">
      <c r="A532" s="16">
        <v>77166</v>
      </c>
      <c r="B532" s="16" t="s">
        <v>2684</v>
      </c>
      <c r="C532" s="16" t="s">
        <v>672</v>
      </c>
      <c r="D532" s="16" t="s">
        <v>2290</v>
      </c>
      <c r="E532" s="16" t="s">
        <v>21</v>
      </c>
      <c r="F532" s="16" t="s">
        <v>2685</v>
      </c>
      <c r="G532" s="16" t="s">
        <v>1431</v>
      </c>
      <c r="H532" s="16" t="s">
        <v>2335</v>
      </c>
      <c r="I532" s="16" t="s">
        <v>2686</v>
      </c>
      <c r="J532" s="16">
        <v>250</v>
      </c>
      <c r="K532" s="16">
        <v>190</v>
      </c>
      <c r="L532" s="16">
        <v>116</v>
      </c>
      <c r="M532" s="19" t="s">
        <v>3</v>
      </c>
    </row>
    <row r="533" spans="1:13" ht="16.05" customHeight="1" x14ac:dyDescent="0.3">
      <c r="A533" s="16">
        <v>69370</v>
      </c>
      <c r="B533" s="16" t="s">
        <v>2687</v>
      </c>
      <c r="C533" s="16" t="s">
        <v>672</v>
      </c>
      <c r="D533" s="16" t="s">
        <v>2290</v>
      </c>
      <c r="E533" s="16" t="s">
        <v>21</v>
      </c>
      <c r="F533" s="16" t="s">
        <v>2688</v>
      </c>
      <c r="G533" s="16" t="s">
        <v>686</v>
      </c>
      <c r="H533" s="16" t="s">
        <v>687</v>
      </c>
      <c r="I533" s="16" t="s">
        <v>2689</v>
      </c>
      <c r="J533" s="16">
        <v>240</v>
      </c>
      <c r="K533" s="16">
        <v>274</v>
      </c>
      <c r="L533" s="16">
        <v>117</v>
      </c>
      <c r="M533" s="19" t="s">
        <v>3</v>
      </c>
    </row>
    <row r="534" spans="1:13" ht="16.05" customHeight="1" x14ac:dyDescent="0.3">
      <c r="A534" s="16">
        <v>77130</v>
      </c>
      <c r="B534" s="16" t="s">
        <v>2690</v>
      </c>
      <c r="C534" s="16" t="s">
        <v>672</v>
      </c>
      <c r="D534" s="16" t="s">
        <v>2290</v>
      </c>
      <c r="E534" s="16" t="s">
        <v>21</v>
      </c>
      <c r="F534" s="16" t="s">
        <v>2691</v>
      </c>
      <c r="G534" s="16" t="s">
        <v>2692</v>
      </c>
      <c r="H534" s="16" t="s">
        <v>2335</v>
      </c>
      <c r="I534" s="16" t="s">
        <v>2693</v>
      </c>
      <c r="J534" s="16">
        <v>240</v>
      </c>
      <c r="K534" s="16">
        <v>360</v>
      </c>
      <c r="L534" s="16">
        <v>118</v>
      </c>
      <c r="M534" s="19" t="s">
        <v>3</v>
      </c>
    </row>
    <row r="535" spans="1:13" ht="16.05" customHeight="1" x14ac:dyDescent="0.3">
      <c r="A535" s="16">
        <v>77189</v>
      </c>
      <c r="B535" s="16" t="s">
        <v>2694</v>
      </c>
      <c r="C535" s="16" t="s">
        <v>672</v>
      </c>
      <c r="D535" s="16" t="s">
        <v>2290</v>
      </c>
      <c r="E535" s="16" t="s">
        <v>21</v>
      </c>
      <c r="F535" s="16" t="s">
        <v>2695</v>
      </c>
      <c r="G535" s="16" t="s">
        <v>2696</v>
      </c>
      <c r="H535" s="16" t="s">
        <v>2335</v>
      </c>
      <c r="I535" s="16" t="s">
        <v>2697</v>
      </c>
      <c r="J535" s="16">
        <v>230</v>
      </c>
      <c r="K535" s="16">
        <v>360</v>
      </c>
      <c r="L535" s="16">
        <v>119</v>
      </c>
      <c r="M535" s="19" t="s">
        <v>3</v>
      </c>
    </row>
    <row r="536" spans="1:13" ht="16.05" customHeight="1" x14ac:dyDescent="0.3">
      <c r="A536" s="16">
        <v>68952</v>
      </c>
      <c r="B536" s="16" t="s">
        <v>2698</v>
      </c>
      <c r="C536" s="16" t="s">
        <v>672</v>
      </c>
      <c r="D536" s="16" t="s">
        <v>2290</v>
      </c>
      <c r="E536" s="16" t="s">
        <v>21</v>
      </c>
      <c r="F536" s="16" t="s">
        <v>2699</v>
      </c>
      <c r="G536" s="16" t="s">
        <v>2700</v>
      </c>
      <c r="H536" s="16" t="s">
        <v>2701</v>
      </c>
      <c r="I536" s="16" t="s">
        <v>2702</v>
      </c>
      <c r="J536" s="16">
        <v>210</v>
      </c>
      <c r="K536" s="16">
        <v>150</v>
      </c>
      <c r="L536" s="16">
        <v>120</v>
      </c>
      <c r="M536" s="19" t="s">
        <v>3</v>
      </c>
    </row>
    <row r="537" spans="1:13" ht="16.05" customHeight="1" x14ac:dyDescent="0.3">
      <c r="A537" s="16">
        <v>77899</v>
      </c>
      <c r="B537" s="16" t="s">
        <v>2713</v>
      </c>
      <c r="C537" s="16" t="s">
        <v>672</v>
      </c>
      <c r="D537" s="16" t="s">
        <v>2290</v>
      </c>
      <c r="E537" s="16" t="s">
        <v>21</v>
      </c>
      <c r="F537" s="16" t="s">
        <v>2714</v>
      </c>
      <c r="G537" s="16" t="s">
        <v>2715</v>
      </c>
      <c r="H537" s="16" t="s">
        <v>2335</v>
      </c>
      <c r="I537" s="16" t="s">
        <v>2716</v>
      </c>
      <c r="J537" s="16">
        <v>210</v>
      </c>
      <c r="K537" s="16">
        <v>292</v>
      </c>
      <c r="L537" s="16">
        <v>121</v>
      </c>
      <c r="M537" s="19" t="s">
        <v>3</v>
      </c>
    </row>
    <row r="538" spans="1:13" ht="16.05" customHeight="1" x14ac:dyDescent="0.3">
      <c r="A538" s="16">
        <v>73528</v>
      </c>
      <c r="B538" s="16" t="s">
        <v>2707</v>
      </c>
      <c r="C538" s="16" t="s">
        <v>672</v>
      </c>
      <c r="D538" s="16" t="s">
        <v>2290</v>
      </c>
      <c r="E538" s="16" t="s">
        <v>21</v>
      </c>
      <c r="F538" s="16" t="s">
        <v>2708</v>
      </c>
      <c r="G538" s="16" t="s">
        <v>2292</v>
      </c>
      <c r="H538" s="16" t="s">
        <v>2369</v>
      </c>
      <c r="I538" s="16" t="s">
        <v>2709</v>
      </c>
      <c r="J538" s="16">
        <v>210</v>
      </c>
      <c r="K538" s="16">
        <v>329</v>
      </c>
      <c r="L538" s="16">
        <v>122</v>
      </c>
      <c r="M538" s="19" t="s">
        <v>3</v>
      </c>
    </row>
    <row r="539" spans="1:13" ht="16.05" customHeight="1" x14ac:dyDescent="0.3">
      <c r="A539" s="16">
        <v>73304</v>
      </c>
      <c r="B539" s="16" t="s">
        <v>2703</v>
      </c>
      <c r="C539" s="16" t="s">
        <v>672</v>
      </c>
      <c r="D539" s="16" t="s">
        <v>2290</v>
      </c>
      <c r="E539" s="16" t="s">
        <v>21</v>
      </c>
      <c r="F539" s="16" t="s">
        <v>2704</v>
      </c>
      <c r="G539" s="16" t="s">
        <v>2705</v>
      </c>
      <c r="H539" s="16" t="s">
        <v>2335</v>
      </c>
      <c r="I539" s="16" t="s">
        <v>2706</v>
      </c>
      <c r="J539" s="16">
        <v>210</v>
      </c>
      <c r="K539" s="16">
        <v>360</v>
      </c>
      <c r="L539" s="16">
        <v>123</v>
      </c>
      <c r="M539" s="19" t="s">
        <v>3</v>
      </c>
    </row>
    <row r="540" spans="1:13" ht="16.05" customHeight="1" x14ac:dyDescent="0.3">
      <c r="A540" s="16">
        <v>73867</v>
      </c>
      <c r="B540" s="16" t="s">
        <v>2710</v>
      </c>
      <c r="C540" s="16" t="s">
        <v>672</v>
      </c>
      <c r="D540" s="16" t="s">
        <v>2290</v>
      </c>
      <c r="E540" s="16" t="s">
        <v>21</v>
      </c>
      <c r="F540" s="16" t="s">
        <v>2711</v>
      </c>
      <c r="G540" s="16" t="s">
        <v>2292</v>
      </c>
      <c r="H540" s="16" t="s">
        <v>2293</v>
      </c>
      <c r="I540" s="16" t="s">
        <v>2712</v>
      </c>
      <c r="J540" s="16">
        <v>210</v>
      </c>
      <c r="K540" s="16">
        <v>360</v>
      </c>
      <c r="L540" s="16">
        <v>124</v>
      </c>
      <c r="M540" s="19" t="s">
        <v>3</v>
      </c>
    </row>
    <row r="541" spans="1:13" ht="16.05" customHeight="1" x14ac:dyDescent="0.3">
      <c r="A541" s="16">
        <v>78187</v>
      </c>
      <c r="B541" s="16" t="s">
        <v>2728</v>
      </c>
      <c r="C541" s="16" t="s">
        <v>672</v>
      </c>
      <c r="D541" s="16" t="s">
        <v>2290</v>
      </c>
      <c r="E541" s="16" t="s">
        <v>21</v>
      </c>
      <c r="F541" s="16" t="s">
        <v>2729</v>
      </c>
      <c r="G541" s="16" t="s">
        <v>1762</v>
      </c>
      <c r="H541" s="16" t="s">
        <v>1763</v>
      </c>
      <c r="I541" s="16" t="s">
        <v>2730</v>
      </c>
      <c r="J541" s="16">
        <v>200</v>
      </c>
      <c r="K541" s="16">
        <v>240</v>
      </c>
      <c r="L541" s="16">
        <v>125</v>
      </c>
      <c r="M541" s="19" t="s">
        <v>3</v>
      </c>
    </row>
    <row r="542" spans="1:13" ht="16.05" customHeight="1" x14ac:dyDescent="0.3">
      <c r="A542" s="16">
        <v>73028</v>
      </c>
      <c r="B542" s="16" t="s">
        <v>2720</v>
      </c>
      <c r="C542" s="16" t="s">
        <v>672</v>
      </c>
      <c r="D542" s="16" t="s">
        <v>2290</v>
      </c>
      <c r="E542" s="16" t="s">
        <v>21</v>
      </c>
      <c r="F542" s="16" t="s">
        <v>2721</v>
      </c>
      <c r="G542" s="16" t="s">
        <v>2722</v>
      </c>
      <c r="H542" s="16" t="s">
        <v>2723</v>
      </c>
      <c r="I542" s="16" t="s">
        <v>2724</v>
      </c>
      <c r="J542" s="16">
        <v>200</v>
      </c>
      <c r="K542" s="16">
        <v>264</v>
      </c>
      <c r="L542" s="16">
        <v>126</v>
      </c>
      <c r="M542" s="19" t="s">
        <v>3</v>
      </c>
    </row>
    <row r="543" spans="1:13" ht="16.05" customHeight="1" x14ac:dyDescent="0.3">
      <c r="A543" s="16">
        <v>69039</v>
      </c>
      <c r="B543" s="16" t="s">
        <v>2717</v>
      </c>
      <c r="C543" s="16" t="s">
        <v>672</v>
      </c>
      <c r="D543" s="16" t="s">
        <v>2290</v>
      </c>
      <c r="E543" s="16" t="s">
        <v>21</v>
      </c>
      <c r="F543" s="16" t="s">
        <v>2718</v>
      </c>
      <c r="G543" s="16" t="s">
        <v>686</v>
      </c>
      <c r="H543" s="16" t="s">
        <v>967</v>
      </c>
      <c r="I543" s="16" t="s">
        <v>2719</v>
      </c>
      <c r="J543" s="16">
        <v>200</v>
      </c>
      <c r="K543" s="16">
        <v>294</v>
      </c>
      <c r="L543" s="16">
        <v>127</v>
      </c>
      <c r="M543" s="19" t="s">
        <v>3</v>
      </c>
    </row>
    <row r="544" spans="1:13" ht="16.05" customHeight="1" x14ac:dyDescent="0.3">
      <c r="A544" s="16">
        <v>77914</v>
      </c>
      <c r="B544" s="16" t="s">
        <v>2725</v>
      </c>
      <c r="C544" s="16" t="s">
        <v>672</v>
      </c>
      <c r="D544" s="16" t="s">
        <v>2290</v>
      </c>
      <c r="E544" s="16" t="s">
        <v>21</v>
      </c>
      <c r="F544" s="16" t="s">
        <v>2726</v>
      </c>
      <c r="G544" s="16" t="s">
        <v>34</v>
      </c>
      <c r="H544" s="16" t="s">
        <v>2335</v>
      </c>
      <c r="I544" s="16" t="s">
        <v>2727</v>
      </c>
      <c r="J544" s="16">
        <v>200</v>
      </c>
      <c r="K544" s="16">
        <v>360</v>
      </c>
      <c r="L544" s="16">
        <v>128</v>
      </c>
      <c r="M544" s="19" t="s">
        <v>3</v>
      </c>
    </row>
    <row r="545" spans="1:13" ht="16.05" customHeight="1" x14ac:dyDescent="0.3">
      <c r="A545" s="16">
        <v>72914</v>
      </c>
      <c r="B545" s="16" t="s">
        <v>2731</v>
      </c>
      <c r="C545" s="16" t="s">
        <v>672</v>
      </c>
      <c r="D545" s="16" t="s">
        <v>2290</v>
      </c>
      <c r="E545" s="16" t="s">
        <v>21</v>
      </c>
      <c r="F545" s="16" t="s">
        <v>2732</v>
      </c>
      <c r="G545" s="16" t="s">
        <v>2722</v>
      </c>
      <c r="H545" s="16" t="s">
        <v>2723</v>
      </c>
      <c r="I545" s="16" t="s">
        <v>2733</v>
      </c>
      <c r="J545" s="16">
        <v>190</v>
      </c>
      <c r="K545" s="16">
        <v>305</v>
      </c>
      <c r="L545" s="16">
        <v>129</v>
      </c>
      <c r="M545" s="19" t="s">
        <v>3</v>
      </c>
    </row>
    <row r="546" spans="1:13" ht="16.05" customHeight="1" x14ac:dyDescent="0.3">
      <c r="A546" s="16">
        <v>74346</v>
      </c>
      <c r="B546" s="16" t="s">
        <v>2734</v>
      </c>
      <c r="C546" s="16" t="s">
        <v>672</v>
      </c>
      <c r="D546" s="16" t="s">
        <v>2290</v>
      </c>
      <c r="E546" s="16" t="s">
        <v>21</v>
      </c>
      <c r="F546" s="16" t="s">
        <v>2735</v>
      </c>
      <c r="G546" s="16" t="s">
        <v>2441</v>
      </c>
      <c r="H546" s="16" t="s">
        <v>2442</v>
      </c>
      <c r="I546" s="16" t="s">
        <v>2736</v>
      </c>
      <c r="J546" s="16">
        <v>190</v>
      </c>
      <c r="K546" s="16">
        <v>349</v>
      </c>
      <c r="L546" s="16">
        <v>130</v>
      </c>
      <c r="M546" s="19" t="s">
        <v>3</v>
      </c>
    </row>
    <row r="547" spans="1:13" ht="16.05" customHeight="1" x14ac:dyDescent="0.3">
      <c r="A547" s="16">
        <v>70793</v>
      </c>
      <c r="B547" s="16" t="s">
        <v>2737</v>
      </c>
      <c r="C547" s="16" t="s">
        <v>672</v>
      </c>
      <c r="D547" s="16" t="s">
        <v>2290</v>
      </c>
      <c r="E547" s="16" t="s">
        <v>21</v>
      </c>
      <c r="F547" s="16" t="s">
        <v>2738</v>
      </c>
      <c r="G547" s="16" t="s">
        <v>2383</v>
      </c>
      <c r="H547" s="16" t="s">
        <v>2384</v>
      </c>
      <c r="I547" s="16" t="s">
        <v>2739</v>
      </c>
      <c r="J547" s="16">
        <v>180</v>
      </c>
      <c r="K547" s="16">
        <v>360</v>
      </c>
      <c r="L547" s="16">
        <v>131</v>
      </c>
      <c r="M547" s="19" t="s">
        <v>3</v>
      </c>
    </row>
    <row r="548" spans="1:13" ht="16.05" customHeight="1" x14ac:dyDescent="0.3">
      <c r="A548" s="16">
        <v>71620</v>
      </c>
      <c r="B548" s="16" t="s">
        <v>2740</v>
      </c>
      <c r="C548" s="16" t="s">
        <v>672</v>
      </c>
      <c r="D548" s="16" t="s">
        <v>2290</v>
      </c>
      <c r="E548" s="16" t="s">
        <v>21</v>
      </c>
      <c r="F548" s="16" t="s">
        <v>2741</v>
      </c>
      <c r="G548" s="16" t="s">
        <v>2441</v>
      </c>
      <c r="H548" s="16" t="s">
        <v>2442</v>
      </c>
      <c r="I548" s="16" t="s">
        <v>2742</v>
      </c>
      <c r="J548" s="16">
        <v>160</v>
      </c>
      <c r="K548" s="16">
        <v>186</v>
      </c>
      <c r="L548" s="16">
        <v>132</v>
      </c>
      <c r="M548" s="19" t="s">
        <v>3</v>
      </c>
    </row>
    <row r="549" spans="1:13" ht="16.05" customHeight="1" x14ac:dyDescent="0.3">
      <c r="A549" s="16">
        <v>70973</v>
      </c>
      <c r="B549" s="16" t="s">
        <v>2746</v>
      </c>
      <c r="C549" s="16" t="s">
        <v>672</v>
      </c>
      <c r="D549" s="16" t="s">
        <v>2290</v>
      </c>
      <c r="E549" s="16" t="s">
        <v>21</v>
      </c>
      <c r="F549" s="16" t="s">
        <v>2747</v>
      </c>
      <c r="G549" s="16" t="s">
        <v>2651</v>
      </c>
      <c r="H549" s="16" t="s">
        <v>2652</v>
      </c>
      <c r="I549" s="16" t="s">
        <v>2748</v>
      </c>
      <c r="J549" s="16">
        <v>150</v>
      </c>
      <c r="K549" s="16">
        <v>100</v>
      </c>
      <c r="L549" s="16">
        <v>133</v>
      </c>
      <c r="M549" s="19" t="s">
        <v>3</v>
      </c>
    </row>
    <row r="550" spans="1:13" ht="16.05" customHeight="1" x14ac:dyDescent="0.3">
      <c r="A550" s="16">
        <v>72941</v>
      </c>
      <c r="B550" s="16" t="s">
        <v>2749</v>
      </c>
      <c r="C550" s="16" t="s">
        <v>672</v>
      </c>
      <c r="D550" s="16" t="s">
        <v>2290</v>
      </c>
      <c r="E550" s="16" t="s">
        <v>21</v>
      </c>
      <c r="F550" s="16" t="s">
        <v>2750</v>
      </c>
      <c r="G550" s="16" t="s">
        <v>2722</v>
      </c>
      <c r="H550" s="16" t="s">
        <v>2723</v>
      </c>
      <c r="I550" s="16" t="s">
        <v>2751</v>
      </c>
      <c r="J550" s="16">
        <v>150</v>
      </c>
      <c r="K550" s="16">
        <v>113</v>
      </c>
      <c r="L550" s="16">
        <v>134</v>
      </c>
      <c r="M550" s="19" t="s">
        <v>3</v>
      </c>
    </row>
    <row r="551" spans="1:13" ht="16.05" customHeight="1" x14ac:dyDescent="0.3">
      <c r="A551" s="16">
        <v>74541</v>
      </c>
      <c r="B551" s="16" t="s">
        <v>2752</v>
      </c>
      <c r="C551" s="16" t="s">
        <v>672</v>
      </c>
      <c r="D551" s="16" t="s">
        <v>2290</v>
      </c>
      <c r="E551" s="16" t="s">
        <v>21</v>
      </c>
      <c r="F551" s="16" t="s">
        <v>2753</v>
      </c>
      <c r="G551" s="16" t="s">
        <v>770</v>
      </c>
      <c r="H551" s="16" t="s">
        <v>2483</v>
      </c>
      <c r="I551" s="16" t="s">
        <v>2754</v>
      </c>
      <c r="J551" s="16">
        <v>150</v>
      </c>
      <c r="K551" s="16">
        <v>183</v>
      </c>
      <c r="L551" s="16">
        <v>135</v>
      </c>
      <c r="M551" s="19" t="s">
        <v>3</v>
      </c>
    </row>
    <row r="552" spans="1:13" ht="16.05" customHeight="1" x14ac:dyDescent="0.3">
      <c r="A552" s="16">
        <v>69129</v>
      </c>
      <c r="B552" s="16" t="s">
        <v>2743</v>
      </c>
      <c r="C552" s="16" t="s">
        <v>672</v>
      </c>
      <c r="D552" s="16" t="s">
        <v>2290</v>
      </c>
      <c r="E552" s="16" t="s">
        <v>21</v>
      </c>
      <c r="F552" s="16" t="s">
        <v>2744</v>
      </c>
      <c r="G552" s="16" t="s">
        <v>2700</v>
      </c>
      <c r="H552" s="16" t="s">
        <v>2701</v>
      </c>
      <c r="I552" s="16" t="s">
        <v>2745</v>
      </c>
      <c r="J552" s="16">
        <v>150</v>
      </c>
      <c r="K552" s="16">
        <v>360</v>
      </c>
      <c r="L552" s="16">
        <v>136</v>
      </c>
      <c r="M552" s="19" t="s">
        <v>3</v>
      </c>
    </row>
    <row r="553" spans="1:13" ht="16.05" customHeight="1" x14ac:dyDescent="0.3">
      <c r="A553" s="16">
        <v>72904</v>
      </c>
      <c r="B553" s="16" t="s">
        <v>2755</v>
      </c>
      <c r="C553" s="16" t="s">
        <v>672</v>
      </c>
      <c r="D553" s="16" t="s">
        <v>2290</v>
      </c>
      <c r="E553" s="16" t="s">
        <v>21</v>
      </c>
      <c r="F553" s="16" t="s">
        <v>2756</v>
      </c>
      <c r="G553" s="16" t="s">
        <v>2757</v>
      </c>
      <c r="H553" s="16" t="s">
        <v>2321</v>
      </c>
      <c r="I553" s="16" t="s">
        <v>2758</v>
      </c>
      <c r="J553" s="16">
        <v>140</v>
      </c>
      <c r="K553" s="16">
        <v>360</v>
      </c>
      <c r="L553" s="16">
        <v>137</v>
      </c>
      <c r="M553" s="19" t="s">
        <v>3</v>
      </c>
    </row>
    <row r="554" spans="1:13" ht="16.05" customHeight="1" x14ac:dyDescent="0.3">
      <c r="A554" s="16">
        <v>70792</v>
      </c>
      <c r="B554" s="16" t="s">
        <v>2759</v>
      </c>
      <c r="C554" s="16" t="s">
        <v>672</v>
      </c>
      <c r="D554" s="16" t="s">
        <v>2290</v>
      </c>
      <c r="E554" s="16" t="s">
        <v>21</v>
      </c>
      <c r="F554" s="16" t="s">
        <v>2760</v>
      </c>
      <c r="G554" s="16" t="s">
        <v>2383</v>
      </c>
      <c r="H554" s="16" t="s">
        <v>2384</v>
      </c>
      <c r="I554" s="16" t="s">
        <v>2761</v>
      </c>
      <c r="J554" s="16">
        <v>130</v>
      </c>
      <c r="K554" s="16">
        <v>167</v>
      </c>
      <c r="L554" s="16">
        <v>138</v>
      </c>
      <c r="M554" s="19" t="s">
        <v>3</v>
      </c>
    </row>
    <row r="555" spans="1:13" ht="16.05" customHeight="1" x14ac:dyDescent="0.3">
      <c r="A555" s="16">
        <v>72882</v>
      </c>
      <c r="B555" s="16" t="s">
        <v>2767</v>
      </c>
      <c r="C555" s="16" t="s">
        <v>672</v>
      </c>
      <c r="D555" s="16" t="s">
        <v>2290</v>
      </c>
      <c r="E555" s="16" t="s">
        <v>21</v>
      </c>
      <c r="F555" s="16" t="s">
        <v>2768</v>
      </c>
      <c r="G555" s="16" t="s">
        <v>2722</v>
      </c>
      <c r="H555" s="16" t="s">
        <v>2723</v>
      </c>
      <c r="I555" s="16" t="s">
        <v>2769</v>
      </c>
      <c r="J555" s="16">
        <v>130</v>
      </c>
      <c r="K555" s="16">
        <v>330</v>
      </c>
      <c r="L555" s="16">
        <v>139</v>
      </c>
      <c r="M555" s="19" t="s">
        <v>3</v>
      </c>
    </row>
    <row r="556" spans="1:13" ht="16.05" customHeight="1" x14ac:dyDescent="0.3">
      <c r="A556" s="16">
        <v>71311</v>
      </c>
      <c r="B556" s="16" t="s">
        <v>2762</v>
      </c>
      <c r="C556" s="16" t="s">
        <v>672</v>
      </c>
      <c r="D556" s="16" t="s">
        <v>2290</v>
      </c>
      <c r="E556" s="16" t="s">
        <v>21</v>
      </c>
      <c r="F556" s="16" t="s">
        <v>2763</v>
      </c>
      <c r="G556" s="16" t="s">
        <v>2764</v>
      </c>
      <c r="H556" s="16" t="s">
        <v>2765</v>
      </c>
      <c r="I556" s="16" t="s">
        <v>2766</v>
      </c>
      <c r="J556" s="16">
        <v>130</v>
      </c>
      <c r="K556" s="16">
        <v>360</v>
      </c>
      <c r="L556" s="16">
        <v>140</v>
      </c>
      <c r="M556" s="19" t="s">
        <v>3</v>
      </c>
    </row>
    <row r="557" spans="1:13" ht="16.05" customHeight="1" x14ac:dyDescent="0.3">
      <c r="A557" s="16">
        <v>69036</v>
      </c>
      <c r="B557" s="16" t="s">
        <v>2770</v>
      </c>
      <c r="C557" s="16" t="s">
        <v>672</v>
      </c>
      <c r="D557" s="16" t="s">
        <v>2290</v>
      </c>
      <c r="E557" s="16" t="s">
        <v>21</v>
      </c>
      <c r="F557" s="16" t="s">
        <v>2771</v>
      </c>
      <c r="G557" s="16" t="s">
        <v>686</v>
      </c>
      <c r="H557" s="16" t="s">
        <v>833</v>
      </c>
      <c r="I557" s="16" t="s">
        <v>2772</v>
      </c>
      <c r="J557" s="16">
        <v>120</v>
      </c>
      <c r="K557" s="16">
        <v>166</v>
      </c>
      <c r="L557" s="16">
        <v>141</v>
      </c>
      <c r="M557" s="19" t="s">
        <v>3</v>
      </c>
    </row>
    <row r="558" spans="1:13" ht="16.05" customHeight="1" x14ac:dyDescent="0.3">
      <c r="A558" s="16">
        <v>71598</v>
      </c>
      <c r="B558" s="16" t="s">
        <v>2776</v>
      </c>
      <c r="C558" s="16" t="s">
        <v>672</v>
      </c>
      <c r="D558" s="16" t="s">
        <v>2290</v>
      </c>
      <c r="E558" s="16" t="s">
        <v>21</v>
      </c>
      <c r="F558" s="16" t="s">
        <v>2777</v>
      </c>
      <c r="G558" s="16" t="s">
        <v>2458</v>
      </c>
      <c r="H558" s="16" t="s">
        <v>2459</v>
      </c>
      <c r="I558" s="16" t="s">
        <v>2777</v>
      </c>
      <c r="J558" s="16">
        <v>110</v>
      </c>
      <c r="K558" s="16">
        <v>162</v>
      </c>
      <c r="L558" s="16">
        <v>142</v>
      </c>
      <c r="M558" s="19" t="s">
        <v>3</v>
      </c>
    </row>
    <row r="559" spans="1:13" ht="16.05" customHeight="1" x14ac:dyDescent="0.3">
      <c r="A559" s="16">
        <v>69031</v>
      </c>
      <c r="B559" s="16" t="s">
        <v>2773</v>
      </c>
      <c r="C559" s="16" t="s">
        <v>672</v>
      </c>
      <c r="D559" s="16" t="s">
        <v>2290</v>
      </c>
      <c r="E559" s="16" t="s">
        <v>21</v>
      </c>
      <c r="F559" s="16" t="s">
        <v>2774</v>
      </c>
      <c r="G559" s="16" t="s">
        <v>686</v>
      </c>
      <c r="H559" s="16" t="s">
        <v>691</v>
      </c>
      <c r="I559" s="16" t="s">
        <v>2775</v>
      </c>
      <c r="J559" s="16">
        <v>110</v>
      </c>
      <c r="K559" s="16">
        <v>256</v>
      </c>
      <c r="L559" s="16">
        <v>143</v>
      </c>
      <c r="M559" s="19" t="s">
        <v>3</v>
      </c>
    </row>
    <row r="560" spans="1:13" ht="16.05" customHeight="1" x14ac:dyDescent="0.3">
      <c r="A560" s="16">
        <v>74970</v>
      </c>
      <c r="B560" s="16" t="s">
        <v>2778</v>
      </c>
      <c r="C560" s="16" t="s">
        <v>672</v>
      </c>
      <c r="D560" s="16" t="s">
        <v>2290</v>
      </c>
      <c r="E560" s="16" t="s">
        <v>21</v>
      </c>
      <c r="F560" s="16" t="s">
        <v>2779</v>
      </c>
      <c r="G560" s="16" t="s">
        <v>2348</v>
      </c>
      <c r="H560" s="16" t="s">
        <v>2349</v>
      </c>
      <c r="I560" s="16" t="s">
        <v>2780</v>
      </c>
      <c r="J560" s="16">
        <v>100</v>
      </c>
      <c r="K560" s="16">
        <v>230</v>
      </c>
      <c r="L560" s="16">
        <v>144</v>
      </c>
      <c r="M560" s="19" t="s">
        <v>3</v>
      </c>
    </row>
    <row r="561" spans="1:13" ht="16.05" customHeight="1" x14ac:dyDescent="0.3">
      <c r="A561" s="16">
        <v>77054</v>
      </c>
      <c r="B561" s="16" t="s">
        <v>2781</v>
      </c>
      <c r="C561" s="16" t="s">
        <v>672</v>
      </c>
      <c r="D561" s="16" t="s">
        <v>2290</v>
      </c>
      <c r="E561" s="16" t="s">
        <v>21</v>
      </c>
      <c r="F561" s="16" t="s">
        <v>2782</v>
      </c>
      <c r="G561" s="16" t="s">
        <v>867</v>
      </c>
      <c r="H561" s="16" t="s">
        <v>2783</v>
      </c>
      <c r="I561" s="16" t="s">
        <v>2784</v>
      </c>
      <c r="J561" s="16">
        <v>90</v>
      </c>
      <c r="K561" s="16">
        <v>360</v>
      </c>
      <c r="L561" s="16">
        <v>145</v>
      </c>
      <c r="M561" s="19" t="s">
        <v>3</v>
      </c>
    </row>
    <row r="562" spans="1:13" ht="16.05" customHeight="1" x14ac:dyDescent="0.3">
      <c r="A562" s="16">
        <v>72850</v>
      </c>
      <c r="B562" s="16" t="s">
        <v>2785</v>
      </c>
      <c r="C562" s="16" t="s">
        <v>672</v>
      </c>
      <c r="D562" s="16" t="s">
        <v>2290</v>
      </c>
      <c r="E562" s="16" t="s">
        <v>21</v>
      </c>
      <c r="F562" s="16" t="s">
        <v>2786</v>
      </c>
      <c r="G562" s="16" t="s">
        <v>2308</v>
      </c>
      <c r="H562" s="16" t="s">
        <v>2787</v>
      </c>
      <c r="I562" s="16" t="s">
        <v>2788</v>
      </c>
      <c r="J562" s="16">
        <v>80</v>
      </c>
      <c r="K562" s="16">
        <v>360</v>
      </c>
      <c r="L562" s="16">
        <v>146</v>
      </c>
      <c r="M562" s="19" t="s">
        <v>3</v>
      </c>
    </row>
    <row r="563" spans="1:13" s="29" customFormat="1" ht="16.05" customHeight="1" x14ac:dyDescent="0.3">
      <c r="A563" s="16">
        <v>77881</v>
      </c>
      <c r="B563" s="16" t="s">
        <v>2789</v>
      </c>
      <c r="C563" s="16" t="s">
        <v>672</v>
      </c>
      <c r="D563" s="16" t="s">
        <v>2290</v>
      </c>
      <c r="E563" s="16" t="s">
        <v>21</v>
      </c>
      <c r="F563" s="16" t="s">
        <v>2790</v>
      </c>
      <c r="G563" s="16" t="s">
        <v>34</v>
      </c>
      <c r="H563" s="16" t="s">
        <v>2335</v>
      </c>
      <c r="I563" s="16" t="s">
        <v>2791</v>
      </c>
      <c r="J563" s="16">
        <v>60</v>
      </c>
      <c r="K563" s="16">
        <v>360</v>
      </c>
      <c r="L563" s="16">
        <v>147</v>
      </c>
      <c r="M563" s="19" t="s">
        <v>3</v>
      </c>
    </row>
    <row r="564" spans="1:13" s="29" customFormat="1" ht="16.05" customHeight="1" x14ac:dyDescent="0.3">
      <c r="A564" s="16">
        <v>77183</v>
      </c>
      <c r="B564" s="16" t="s">
        <v>2792</v>
      </c>
      <c r="C564" s="16" t="s">
        <v>672</v>
      </c>
      <c r="D564" s="16" t="s">
        <v>2290</v>
      </c>
      <c r="E564" s="16" t="s">
        <v>21</v>
      </c>
      <c r="F564" s="16" t="s">
        <v>2793</v>
      </c>
      <c r="G564" s="16" t="s">
        <v>2794</v>
      </c>
      <c r="H564" s="16" t="s">
        <v>2335</v>
      </c>
      <c r="I564" s="16" t="s">
        <v>2795</v>
      </c>
      <c r="J564" s="16">
        <v>40</v>
      </c>
      <c r="K564" s="16">
        <v>180</v>
      </c>
      <c r="L564" s="16">
        <v>148</v>
      </c>
      <c r="M564" s="19" t="s">
        <v>3</v>
      </c>
    </row>
    <row r="565" spans="1:13" s="29" customFormat="1" ht="16.05" customHeight="1" x14ac:dyDescent="0.3">
      <c r="A565" s="16"/>
      <c r="B565" s="16"/>
      <c r="C565" s="16"/>
      <c r="D565" s="16"/>
      <c r="E565" s="16"/>
      <c r="F565" s="16"/>
      <c r="G565" s="16"/>
      <c r="H565" s="16"/>
      <c r="I565" s="16"/>
      <c r="J565" s="16"/>
      <c r="K565" s="16"/>
      <c r="L565" s="16"/>
      <c r="M565" s="19"/>
    </row>
    <row r="566" spans="1:13" s="29" customFormat="1" ht="16.05" customHeight="1" x14ac:dyDescent="0.3">
      <c r="A566" s="16">
        <v>74293</v>
      </c>
      <c r="B566" s="16" t="s">
        <v>2796</v>
      </c>
      <c r="C566" s="16" t="s">
        <v>7219</v>
      </c>
      <c r="D566" s="16" t="s">
        <v>7220</v>
      </c>
      <c r="E566" s="16" t="s">
        <v>569</v>
      </c>
      <c r="F566" s="16" t="s">
        <v>2797</v>
      </c>
      <c r="G566" s="16" t="s">
        <v>2798</v>
      </c>
      <c r="H566" s="16" t="s">
        <v>2799</v>
      </c>
      <c r="I566" s="16" t="s">
        <v>2800</v>
      </c>
      <c r="J566" s="16">
        <v>710</v>
      </c>
      <c r="K566" s="16">
        <v>357</v>
      </c>
      <c r="L566" s="16">
        <v>1</v>
      </c>
      <c r="M566" s="23" t="s">
        <v>7215</v>
      </c>
    </row>
    <row r="567" spans="1:13" s="29" customFormat="1" ht="16.05" customHeight="1" x14ac:dyDescent="0.3">
      <c r="A567" s="16">
        <v>72576</v>
      </c>
      <c r="B567" s="16" t="s">
        <v>2801</v>
      </c>
      <c r="C567" s="16" t="s">
        <v>7219</v>
      </c>
      <c r="D567" s="16" t="s">
        <v>7220</v>
      </c>
      <c r="E567" s="16" t="s">
        <v>569</v>
      </c>
      <c r="F567" s="16" t="s">
        <v>2802</v>
      </c>
      <c r="G567" s="16" t="s">
        <v>2803</v>
      </c>
      <c r="H567" s="16" t="s">
        <v>2804</v>
      </c>
      <c r="I567" s="16" t="s">
        <v>2805</v>
      </c>
      <c r="J567" s="16">
        <v>680</v>
      </c>
      <c r="K567" s="16">
        <v>351</v>
      </c>
      <c r="L567" s="16">
        <v>2</v>
      </c>
      <c r="M567" s="23" t="s">
        <v>7216</v>
      </c>
    </row>
    <row r="568" spans="1:13" s="29" customFormat="1" ht="16.05" customHeight="1" x14ac:dyDescent="0.3">
      <c r="A568" s="6">
        <v>78739</v>
      </c>
      <c r="B568" s="6" t="s">
        <v>2806</v>
      </c>
      <c r="C568" s="6" t="s">
        <v>672</v>
      </c>
      <c r="D568" s="6" t="s">
        <v>2290</v>
      </c>
      <c r="E568" s="6" t="s">
        <v>569</v>
      </c>
      <c r="F568" s="6" t="s">
        <v>2807</v>
      </c>
      <c r="G568" s="6" t="s">
        <v>2808</v>
      </c>
      <c r="H568" s="6" t="s">
        <v>2809</v>
      </c>
      <c r="I568" s="6" t="s">
        <v>2810</v>
      </c>
      <c r="J568" s="6">
        <v>640</v>
      </c>
      <c r="K568" s="6">
        <v>311</v>
      </c>
      <c r="L568" s="16">
        <v>3</v>
      </c>
      <c r="M568" s="23" t="s">
        <v>7217</v>
      </c>
    </row>
    <row r="569" spans="1:13" s="29" customFormat="1" ht="16.05" customHeight="1" x14ac:dyDescent="0.3">
      <c r="A569" s="6">
        <v>78734</v>
      </c>
      <c r="B569" s="6" t="s">
        <v>2816</v>
      </c>
      <c r="C569" s="6" t="s">
        <v>672</v>
      </c>
      <c r="D569" s="6" t="s">
        <v>2290</v>
      </c>
      <c r="E569" s="6" t="s">
        <v>569</v>
      </c>
      <c r="F569" s="6" t="s">
        <v>2817</v>
      </c>
      <c r="G569" s="6" t="s">
        <v>2808</v>
      </c>
      <c r="H569" s="6" t="s">
        <v>2809</v>
      </c>
      <c r="I569" s="6" t="s">
        <v>2818</v>
      </c>
      <c r="J569" s="6">
        <v>600</v>
      </c>
      <c r="K569" s="6">
        <v>353</v>
      </c>
      <c r="L569" s="16">
        <v>4</v>
      </c>
      <c r="M569" s="19" t="s">
        <v>7218</v>
      </c>
    </row>
    <row r="570" spans="1:13" s="29" customFormat="1" ht="16.05" customHeight="1" x14ac:dyDescent="0.3">
      <c r="A570" s="6">
        <v>73599</v>
      </c>
      <c r="B570" s="6" t="s">
        <v>2811</v>
      </c>
      <c r="C570" s="6" t="s">
        <v>672</v>
      </c>
      <c r="D570" s="6" t="s">
        <v>2290</v>
      </c>
      <c r="E570" s="6" t="s">
        <v>569</v>
      </c>
      <c r="F570" s="6" t="s">
        <v>2812</v>
      </c>
      <c r="G570" s="6" t="s">
        <v>2813</v>
      </c>
      <c r="H570" s="6" t="s">
        <v>2814</v>
      </c>
      <c r="I570" s="6" t="s">
        <v>2815</v>
      </c>
      <c r="J570" s="6">
        <v>600</v>
      </c>
      <c r="K570" s="6">
        <v>360</v>
      </c>
      <c r="L570" s="16">
        <v>5</v>
      </c>
      <c r="M570" s="3" t="s">
        <v>1</v>
      </c>
    </row>
    <row r="571" spans="1:13" s="29" customFormat="1" ht="16.05" customHeight="1" x14ac:dyDescent="0.3">
      <c r="A571" s="6">
        <v>77202</v>
      </c>
      <c r="B571" s="6" t="s">
        <v>2819</v>
      </c>
      <c r="C571" s="6" t="s">
        <v>672</v>
      </c>
      <c r="D571" s="6" t="s">
        <v>2290</v>
      </c>
      <c r="E571" s="6" t="s">
        <v>569</v>
      </c>
      <c r="F571" s="6" t="s">
        <v>2820</v>
      </c>
      <c r="G571" s="6" t="s">
        <v>2821</v>
      </c>
      <c r="H571" s="6" t="s">
        <v>2335</v>
      </c>
      <c r="I571" s="6" t="s">
        <v>2822</v>
      </c>
      <c r="J571" s="6">
        <v>570</v>
      </c>
      <c r="K571" s="6">
        <v>296</v>
      </c>
      <c r="L571" s="16">
        <v>6</v>
      </c>
      <c r="M571" s="3" t="s">
        <v>3</v>
      </c>
    </row>
    <row r="572" spans="1:13" s="29" customFormat="1" ht="16.05" customHeight="1" x14ac:dyDescent="0.3">
      <c r="A572" s="6">
        <v>72697</v>
      </c>
      <c r="B572" s="6" t="s">
        <v>2823</v>
      </c>
      <c r="C572" s="6" t="s">
        <v>672</v>
      </c>
      <c r="D572" s="6" t="s">
        <v>2290</v>
      </c>
      <c r="E572" s="6" t="s">
        <v>569</v>
      </c>
      <c r="F572" s="6" t="s">
        <v>2824</v>
      </c>
      <c r="G572" s="6" t="s">
        <v>2825</v>
      </c>
      <c r="H572" s="6" t="s">
        <v>2826</v>
      </c>
      <c r="I572" s="6" t="s">
        <v>2827</v>
      </c>
      <c r="J572" s="6">
        <v>510</v>
      </c>
      <c r="K572" s="6">
        <v>360</v>
      </c>
      <c r="L572" s="16">
        <v>7</v>
      </c>
      <c r="M572" s="3" t="s">
        <v>3</v>
      </c>
    </row>
    <row r="573" spans="1:13" s="29" customFormat="1" ht="16.05" customHeight="1" x14ac:dyDescent="0.3">
      <c r="A573" s="6">
        <v>74511</v>
      </c>
      <c r="B573" s="6" t="s">
        <v>2828</v>
      </c>
      <c r="C573" s="6" t="s">
        <v>672</v>
      </c>
      <c r="D573" s="6" t="s">
        <v>2290</v>
      </c>
      <c r="E573" s="6" t="s">
        <v>569</v>
      </c>
      <c r="F573" s="6" t="s">
        <v>2829</v>
      </c>
      <c r="G573" s="6" t="s">
        <v>2808</v>
      </c>
      <c r="H573" s="6" t="s">
        <v>2809</v>
      </c>
      <c r="I573" s="6" t="s">
        <v>2830</v>
      </c>
      <c r="J573" s="6">
        <v>470</v>
      </c>
      <c r="K573" s="6">
        <v>324</v>
      </c>
      <c r="L573" s="16">
        <v>8</v>
      </c>
      <c r="M573" s="3" t="s">
        <v>3</v>
      </c>
    </row>
    <row r="574" spans="1:13" s="29" customFormat="1" ht="16.05" customHeight="1" x14ac:dyDescent="0.3">
      <c r="A574" s="6">
        <v>74283</v>
      </c>
      <c r="B574" s="6" t="s">
        <v>2831</v>
      </c>
      <c r="C574" s="6" t="s">
        <v>672</v>
      </c>
      <c r="D574" s="6" t="s">
        <v>2290</v>
      </c>
      <c r="E574" s="6" t="s">
        <v>569</v>
      </c>
      <c r="F574" s="6" t="s">
        <v>2832</v>
      </c>
      <c r="G574" s="6" t="s">
        <v>2833</v>
      </c>
      <c r="H574" s="6" t="s">
        <v>2476</v>
      </c>
      <c r="I574" s="6" t="s">
        <v>2834</v>
      </c>
      <c r="J574" s="6">
        <v>430</v>
      </c>
      <c r="K574" s="6">
        <v>360</v>
      </c>
      <c r="L574" s="16">
        <v>9</v>
      </c>
      <c r="M574" s="3" t="s">
        <v>3</v>
      </c>
    </row>
    <row r="575" spans="1:13" s="29" customFormat="1" ht="16.05" customHeight="1" x14ac:dyDescent="0.3">
      <c r="A575" s="6">
        <v>74317</v>
      </c>
      <c r="B575" s="6" t="s">
        <v>2835</v>
      </c>
      <c r="C575" s="6" t="s">
        <v>672</v>
      </c>
      <c r="D575" s="6" t="s">
        <v>2290</v>
      </c>
      <c r="E575" s="6" t="s">
        <v>569</v>
      </c>
      <c r="F575" s="6" t="s">
        <v>2836</v>
      </c>
      <c r="G575" s="6" t="s">
        <v>2837</v>
      </c>
      <c r="H575" s="6" t="s">
        <v>2476</v>
      </c>
      <c r="I575" s="6" t="s">
        <v>2838</v>
      </c>
      <c r="J575" s="6">
        <v>380</v>
      </c>
      <c r="K575" s="6">
        <v>293</v>
      </c>
      <c r="L575" s="16">
        <v>10</v>
      </c>
      <c r="M575" s="3" t="s">
        <v>3</v>
      </c>
    </row>
  </sheetData>
  <mergeCells count="1">
    <mergeCell ref="A1:M1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DFF1A2-EA85-4AAA-A517-A62E06627BAB}">
  <dimension ref="A1:M175"/>
  <sheetViews>
    <sheetView topLeftCell="A161" workbookViewId="0">
      <selection activeCell="J87" sqref="J87"/>
    </sheetView>
  </sheetViews>
  <sheetFormatPr defaultColWidth="8.6640625" defaultRowHeight="16.05" customHeight="1" x14ac:dyDescent="0.3"/>
  <cols>
    <col min="1" max="2" width="8.6640625" style="18"/>
    <col min="3" max="3" width="15" style="18" customWidth="1"/>
    <col min="4" max="4" width="18.46484375" style="18" customWidth="1"/>
    <col min="5" max="5" width="8.6640625" style="18"/>
    <col min="6" max="6" width="18.46484375" style="18" customWidth="1"/>
    <col min="7" max="7" width="24.46484375" style="18" customWidth="1"/>
    <col min="8" max="8" width="10.796875" style="18" customWidth="1"/>
    <col min="9" max="9" width="13.1328125" style="18" customWidth="1"/>
    <col min="10" max="10" width="7.796875" style="18" customWidth="1"/>
    <col min="11" max="12" width="8.6640625" style="18"/>
    <col min="13" max="13" width="12.33203125" style="28" bestFit="1" customWidth="1"/>
    <col min="14" max="16384" width="8.6640625" style="18"/>
  </cols>
  <sheetData>
    <row r="1" spans="1:13" ht="35" customHeight="1" x14ac:dyDescent="0.3">
      <c r="A1" s="87" t="s">
        <v>7224</v>
      </c>
      <c r="B1" s="88"/>
      <c r="C1" s="88"/>
      <c r="D1" s="88"/>
      <c r="E1" s="88"/>
      <c r="F1" s="88"/>
      <c r="G1" s="88"/>
      <c r="H1" s="88"/>
      <c r="I1" s="88"/>
      <c r="J1" s="88"/>
      <c r="K1" s="88"/>
      <c r="L1" s="88"/>
      <c r="M1" s="88"/>
    </row>
    <row r="2" spans="1:13" s="28" customFormat="1" ht="16.05" customHeight="1" x14ac:dyDescent="0.3">
      <c r="A2" s="33" t="s">
        <v>5</v>
      </c>
      <c r="B2" s="33" t="s">
        <v>6</v>
      </c>
      <c r="C2" s="33" t="s">
        <v>7</v>
      </c>
      <c r="D2" s="33" t="s">
        <v>8</v>
      </c>
      <c r="E2" s="33" t="s">
        <v>9</v>
      </c>
      <c r="F2" s="33" t="s">
        <v>10</v>
      </c>
      <c r="G2" s="33" t="s">
        <v>11</v>
      </c>
      <c r="H2" s="33" t="s">
        <v>12</v>
      </c>
      <c r="I2" s="33" t="s">
        <v>13</v>
      </c>
      <c r="J2" s="33" t="s">
        <v>14</v>
      </c>
      <c r="K2" s="33" t="s">
        <v>15</v>
      </c>
      <c r="L2" s="19" t="s">
        <v>16</v>
      </c>
      <c r="M2" s="23" t="s">
        <v>17</v>
      </c>
    </row>
    <row r="3" spans="1:13" ht="16.05" customHeight="1" x14ac:dyDescent="0.3">
      <c r="A3" s="31">
        <v>74370</v>
      </c>
      <c r="B3" s="31" t="s">
        <v>18</v>
      </c>
      <c r="C3" s="34" t="s">
        <v>7223</v>
      </c>
      <c r="D3" s="31" t="s">
        <v>20</v>
      </c>
      <c r="E3" s="31" t="s">
        <v>21</v>
      </c>
      <c r="F3" s="31" t="s">
        <v>22</v>
      </c>
      <c r="G3" s="31" t="s">
        <v>23</v>
      </c>
      <c r="H3" s="31" t="s">
        <v>24</v>
      </c>
      <c r="I3" s="31" t="s">
        <v>25</v>
      </c>
      <c r="J3" s="31">
        <v>1000</v>
      </c>
      <c r="K3" s="31">
        <v>131</v>
      </c>
      <c r="L3" s="16">
        <v>1</v>
      </c>
      <c r="M3" s="23" t="s">
        <v>2851</v>
      </c>
    </row>
    <row r="4" spans="1:13" ht="16.05" customHeight="1" x14ac:dyDescent="0.3">
      <c r="A4" s="31">
        <v>72794</v>
      </c>
      <c r="B4" s="31" t="s">
        <v>27</v>
      </c>
      <c r="C4" s="31" t="s">
        <v>19</v>
      </c>
      <c r="D4" s="31" t="s">
        <v>20</v>
      </c>
      <c r="E4" s="31" t="s">
        <v>21</v>
      </c>
      <c r="F4" s="31" t="s">
        <v>28</v>
      </c>
      <c r="G4" s="31" t="s">
        <v>7222</v>
      </c>
      <c r="H4" s="31" t="s">
        <v>29</v>
      </c>
      <c r="I4" s="31" t="s">
        <v>30</v>
      </c>
      <c r="J4" s="31">
        <v>1000</v>
      </c>
      <c r="K4" s="31">
        <v>146.18</v>
      </c>
      <c r="L4" s="16">
        <v>2</v>
      </c>
      <c r="M4" s="23" t="s">
        <v>2856</v>
      </c>
    </row>
    <row r="5" spans="1:13" ht="16.05" customHeight="1" x14ac:dyDescent="0.3">
      <c r="A5" s="31">
        <v>72521</v>
      </c>
      <c r="B5" s="31" t="s">
        <v>32</v>
      </c>
      <c r="C5" s="31" t="s">
        <v>19</v>
      </c>
      <c r="D5" s="31" t="s">
        <v>20</v>
      </c>
      <c r="E5" s="31" t="s">
        <v>21</v>
      </c>
      <c r="F5" s="31" t="s">
        <v>33</v>
      </c>
      <c r="G5" s="31" t="s">
        <v>34</v>
      </c>
      <c r="H5" s="31" t="s">
        <v>35</v>
      </c>
      <c r="I5" s="31" t="s">
        <v>36</v>
      </c>
      <c r="J5" s="31">
        <v>1000</v>
      </c>
      <c r="K5" s="31">
        <v>173</v>
      </c>
      <c r="L5" s="16">
        <v>3</v>
      </c>
      <c r="M5" s="23" t="s">
        <v>2860</v>
      </c>
    </row>
    <row r="6" spans="1:13" ht="16.05" customHeight="1" x14ac:dyDescent="0.3">
      <c r="A6" s="31">
        <v>72771</v>
      </c>
      <c r="B6" s="31" t="s">
        <v>27</v>
      </c>
      <c r="C6" s="31" t="s">
        <v>19</v>
      </c>
      <c r="D6" s="31" t="s">
        <v>20</v>
      </c>
      <c r="E6" s="31" t="s">
        <v>21</v>
      </c>
      <c r="F6" s="31" t="s">
        <v>38</v>
      </c>
      <c r="G6" s="31" t="s">
        <v>7222</v>
      </c>
      <c r="H6" s="31" t="s">
        <v>39</v>
      </c>
      <c r="I6" s="31" t="s">
        <v>40</v>
      </c>
      <c r="J6" s="31">
        <v>1000</v>
      </c>
      <c r="K6" s="31">
        <v>175.57</v>
      </c>
      <c r="L6" s="16">
        <v>4</v>
      </c>
      <c r="M6" s="19" t="s">
        <v>5837</v>
      </c>
    </row>
    <row r="7" spans="1:13" ht="16.05" customHeight="1" x14ac:dyDescent="0.3">
      <c r="A7" s="31">
        <v>74814</v>
      </c>
      <c r="B7" s="31" t="s">
        <v>41</v>
      </c>
      <c r="C7" s="31" t="s">
        <v>19</v>
      </c>
      <c r="D7" s="31" t="s">
        <v>20</v>
      </c>
      <c r="E7" s="31" t="s">
        <v>21</v>
      </c>
      <c r="F7" s="31" t="s">
        <v>42</v>
      </c>
      <c r="G7" s="31" t="s">
        <v>43</v>
      </c>
      <c r="H7" s="31" t="s">
        <v>44</v>
      </c>
      <c r="I7" s="31" t="s">
        <v>45</v>
      </c>
      <c r="J7" s="31">
        <v>1000</v>
      </c>
      <c r="K7" s="31">
        <v>180.2</v>
      </c>
      <c r="L7" s="16">
        <v>5</v>
      </c>
      <c r="M7" s="19" t="s">
        <v>5837</v>
      </c>
    </row>
    <row r="8" spans="1:13" ht="16.05" customHeight="1" x14ac:dyDescent="0.3">
      <c r="A8" s="31">
        <v>74907</v>
      </c>
      <c r="B8" s="31" t="s">
        <v>46</v>
      </c>
      <c r="C8" s="31" t="s">
        <v>19</v>
      </c>
      <c r="D8" s="31" t="s">
        <v>20</v>
      </c>
      <c r="E8" s="31" t="s">
        <v>21</v>
      </c>
      <c r="F8" s="31" t="s">
        <v>47</v>
      </c>
      <c r="G8" s="31" t="s">
        <v>48</v>
      </c>
      <c r="H8" s="31" t="s">
        <v>49</v>
      </c>
      <c r="I8" s="31" t="s">
        <v>50</v>
      </c>
      <c r="J8" s="31">
        <v>1000</v>
      </c>
      <c r="K8" s="31">
        <v>188.07</v>
      </c>
      <c r="L8" s="16">
        <v>6</v>
      </c>
      <c r="M8" s="19" t="s">
        <v>5837</v>
      </c>
    </row>
    <row r="9" spans="1:13" ht="16.05" customHeight="1" x14ac:dyDescent="0.3">
      <c r="A9" s="31">
        <v>74663</v>
      </c>
      <c r="B9" s="31" t="s">
        <v>51</v>
      </c>
      <c r="C9" s="31" t="s">
        <v>19</v>
      </c>
      <c r="D9" s="31" t="s">
        <v>20</v>
      </c>
      <c r="E9" s="31" t="s">
        <v>21</v>
      </c>
      <c r="F9" s="31" t="s">
        <v>52</v>
      </c>
      <c r="G9" s="31" t="s">
        <v>53</v>
      </c>
      <c r="H9" s="31" t="s">
        <v>54</v>
      </c>
      <c r="I9" s="31" t="s">
        <v>55</v>
      </c>
      <c r="J9" s="31">
        <v>1000</v>
      </c>
      <c r="K9" s="31">
        <v>190.6</v>
      </c>
      <c r="L9" s="16">
        <v>7</v>
      </c>
      <c r="M9" s="19" t="s">
        <v>5837</v>
      </c>
    </row>
    <row r="10" spans="1:13" ht="16.05" customHeight="1" x14ac:dyDescent="0.3">
      <c r="A10" s="31">
        <v>71072</v>
      </c>
      <c r="B10" s="31" t="s">
        <v>56</v>
      </c>
      <c r="C10" s="31" t="s">
        <v>19</v>
      </c>
      <c r="D10" s="31" t="s">
        <v>20</v>
      </c>
      <c r="E10" s="31" t="s">
        <v>21</v>
      </c>
      <c r="F10" s="31" t="s">
        <v>57</v>
      </c>
      <c r="G10" s="31" t="s">
        <v>58</v>
      </c>
      <c r="H10" s="31" t="s">
        <v>59</v>
      </c>
      <c r="I10" s="31" t="s">
        <v>60</v>
      </c>
      <c r="J10" s="31">
        <v>1000</v>
      </c>
      <c r="K10" s="31">
        <v>191</v>
      </c>
      <c r="L10" s="16">
        <v>8</v>
      </c>
      <c r="M10" s="19" t="s">
        <v>5837</v>
      </c>
    </row>
    <row r="11" spans="1:13" ht="16.05" customHeight="1" x14ac:dyDescent="0.3">
      <c r="A11" s="31">
        <v>71064</v>
      </c>
      <c r="B11" s="31" t="s">
        <v>61</v>
      </c>
      <c r="C11" s="31" t="s">
        <v>19</v>
      </c>
      <c r="D11" s="31" t="s">
        <v>20</v>
      </c>
      <c r="E11" s="31" t="s">
        <v>21</v>
      </c>
      <c r="F11" s="31" t="s">
        <v>62</v>
      </c>
      <c r="G11" s="31" t="s">
        <v>58</v>
      </c>
      <c r="H11" s="31" t="s">
        <v>63</v>
      </c>
      <c r="I11" s="31" t="s">
        <v>64</v>
      </c>
      <c r="J11" s="31">
        <v>1000</v>
      </c>
      <c r="K11" s="31">
        <v>193</v>
      </c>
      <c r="L11" s="16">
        <v>9</v>
      </c>
      <c r="M11" s="19" t="s">
        <v>5837</v>
      </c>
    </row>
    <row r="12" spans="1:13" ht="16.05" customHeight="1" x14ac:dyDescent="0.3">
      <c r="A12" s="31">
        <v>71067</v>
      </c>
      <c r="B12" s="31" t="s">
        <v>65</v>
      </c>
      <c r="C12" s="31" t="s">
        <v>19</v>
      </c>
      <c r="D12" s="31" t="s">
        <v>20</v>
      </c>
      <c r="E12" s="31" t="s">
        <v>21</v>
      </c>
      <c r="F12" s="31" t="s">
        <v>66</v>
      </c>
      <c r="G12" s="31" t="s">
        <v>58</v>
      </c>
      <c r="H12" s="31" t="s">
        <v>67</v>
      </c>
      <c r="I12" s="31" t="s">
        <v>68</v>
      </c>
      <c r="J12" s="31">
        <v>1000</v>
      </c>
      <c r="K12" s="31">
        <v>209</v>
      </c>
      <c r="L12" s="16">
        <v>10</v>
      </c>
      <c r="M12" s="19" t="s">
        <v>5837</v>
      </c>
    </row>
    <row r="13" spans="1:13" ht="16.05" customHeight="1" x14ac:dyDescent="0.3">
      <c r="A13" s="31">
        <v>72734</v>
      </c>
      <c r="B13" s="31" t="s">
        <v>69</v>
      </c>
      <c r="C13" s="31" t="s">
        <v>19</v>
      </c>
      <c r="D13" s="31" t="s">
        <v>20</v>
      </c>
      <c r="E13" s="31" t="s">
        <v>21</v>
      </c>
      <c r="F13" s="31" t="s">
        <v>70</v>
      </c>
      <c r="G13" s="31" t="s">
        <v>71</v>
      </c>
      <c r="H13" s="31" t="s">
        <v>72</v>
      </c>
      <c r="I13" s="31" t="s">
        <v>73</v>
      </c>
      <c r="J13" s="31">
        <v>1000</v>
      </c>
      <c r="K13" s="31">
        <v>210.72</v>
      </c>
      <c r="L13" s="16">
        <v>11</v>
      </c>
      <c r="M13" s="19" t="s">
        <v>5837</v>
      </c>
    </row>
    <row r="14" spans="1:13" ht="16.05" customHeight="1" x14ac:dyDescent="0.3">
      <c r="A14" s="31">
        <v>72513</v>
      </c>
      <c r="B14" s="31" t="s">
        <v>74</v>
      </c>
      <c r="C14" s="31" t="s">
        <v>19</v>
      </c>
      <c r="D14" s="31" t="s">
        <v>20</v>
      </c>
      <c r="E14" s="31" t="s">
        <v>21</v>
      </c>
      <c r="F14" s="31" t="s">
        <v>75</v>
      </c>
      <c r="G14" s="31" t="s">
        <v>34</v>
      </c>
      <c r="H14" s="31" t="s">
        <v>76</v>
      </c>
      <c r="I14" s="31" t="s">
        <v>77</v>
      </c>
      <c r="J14" s="31">
        <v>1000</v>
      </c>
      <c r="K14" s="31">
        <v>213</v>
      </c>
      <c r="L14" s="16">
        <v>12</v>
      </c>
      <c r="M14" s="19" t="s">
        <v>5837</v>
      </c>
    </row>
    <row r="15" spans="1:13" ht="16.05" customHeight="1" x14ac:dyDescent="0.3">
      <c r="A15" s="31">
        <v>72337</v>
      </c>
      <c r="B15" s="31" t="s">
        <v>78</v>
      </c>
      <c r="C15" s="31" t="s">
        <v>19</v>
      </c>
      <c r="D15" s="31" t="s">
        <v>20</v>
      </c>
      <c r="E15" s="31" t="s">
        <v>21</v>
      </c>
      <c r="F15" s="31" t="s">
        <v>79</v>
      </c>
      <c r="G15" s="31" t="s">
        <v>23</v>
      </c>
      <c r="H15" s="31" t="s">
        <v>24</v>
      </c>
      <c r="I15" s="31" t="s">
        <v>80</v>
      </c>
      <c r="J15" s="31">
        <v>1000</v>
      </c>
      <c r="K15" s="31">
        <v>214</v>
      </c>
      <c r="L15" s="16">
        <v>13</v>
      </c>
      <c r="M15" s="19" t="s">
        <v>5837</v>
      </c>
    </row>
    <row r="16" spans="1:13" ht="16.05" customHeight="1" x14ac:dyDescent="0.3">
      <c r="A16" s="31">
        <v>74458</v>
      </c>
      <c r="B16" s="31" t="s">
        <v>81</v>
      </c>
      <c r="C16" s="31" t="s">
        <v>19</v>
      </c>
      <c r="D16" s="31" t="s">
        <v>20</v>
      </c>
      <c r="E16" s="31" t="s">
        <v>21</v>
      </c>
      <c r="F16" s="31" t="s">
        <v>82</v>
      </c>
      <c r="G16" s="31" t="s">
        <v>83</v>
      </c>
      <c r="H16" s="31" t="s">
        <v>29</v>
      </c>
      <c r="I16" s="31" t="s">
        <v>84</v>
      </c>
      <c r="J16" s="31">
        <v>1000</v>
      </c>
      <c r="K16" s="31">
        <v>215</v>
      </c>
      <c r="L16" s="16">
        <v>14</v>
      </c>
      <c r="M16" s="19" t="s">
        <v>2</v>
      </c>
    </row>
    <row r="17" spans="1:13" ht="16.05" customHeight="1" x14ac:dyDescent="0.3">
      <c r="A17" s="31">
        <v>71022</v>
      </c>
      <c r="B17" s="31" t="s">
        <v>85</v>
      </c>
      <c r="C17" s="31" t="s">
        <v>19</v>
      </c>
      <c r="D17" s="31" t="s">
        <v>20</v>
      </c>
      <c r="E17" s="31" t="s">
        <v>21</v>
      </c>
      <c r="F17" s="31" t="s">
        <v>86</v>
      </c>
      <c r="G17" s="31" t="s">
        <v>23</v>
      </c>
      <c r="H17" s="31" t="s">
        <v>87</v>
      </c>
      <c r="I17" s="31" t="s">
        <v>88</v>
      </c>
      <c r="J17" s="31">
        <v>1000</v>
      </c>
      <c r="K17" s="31">
        <v>228</v>
      </c>
      <c r="L17" s="16">
        <v>15</v>
      </c>
      <c r="M17" s="19" t="s">
        <v>2</v>
      </c>
    </row>
    <row r="18" spans="1:13" ht="16.05" customHeight="1" x14ac:dyDescent="0.3">
      <c r="A18" s="31">
        <v>72527</v>
      </c>
      <c r="B18" s="31" t="s">
        <v>89</v>
      </c>
      <c r="C18" s="31" t="s">
        <v>19</v>
      </c>
      <c r="D18" s="31" t="s">
        <v>20</v>
      </c>
      <c r="E18" s="31" t="s">
        <v>21</v>
      </c>
      <c r="F18" s="31" t="s">
        <v>90</v>
      </c>
      <c r="G18" s="31" t="s">
        <v>34</v>
      </c>
      <c r="H18" s="31" t="s">
        <v>91</v>
      </c>
      <c r="I18" s="31" t="s">
        <v>92</v>
      </c>
      <c r="J18" s="31">
        <v>1000</v>
      </c>
      <c r="K18" s="31">
        <v>229</v>
      </c>
      <c r="L18" s="16">
        <v>16</v>
      </c>
      <c r="M18" s="19" t="s">
        <v>2</v>
      </c>
    </row>
    <row r="19" spans="1:13" ht="16.05" customHeight="1" x14ac:dyDescent="0.3">
      <c r="A19" s="31">
        <v>74665</v>
      </c>
      <c r="B19" s="31" t="s">
        <v>93</v>
      </c>
      <c r="C19" s="31" t="s">
        <v>19</v>
      </c>
      <c r="D19" s="31" t="s">
        <v>20</v>
      </c>
      <c r="E19" s="31" t="s">
        <v>21</v>
      </c>
      <c r="F19" s="31" t="s">
        <v>94</v>
      </c>
      <c r="G19" s="31" t="s">
        <v>34</v>
      </c>
      <c r="H19" s="31" t="s">
        <v>35</v>
      </c>
      <c r="I19" s="31" t="s">
        <v>95</v>
      </c>
      <c r="J19" s="31">
        <v>1000</v>
      </c>
      <c r="K19" s="31">
        <v>230.29</v>
      </c>
      <c r="L19" s="16">
        <v>17</v>
      </c>
      <c r="M19" s="19" t="s">
        <v>2</v>
      </c>
    </row>
    <row r="20" spans="1:13" ht="16.05" customHeight="1" x14ac:dyDescent="0.3">
      <c r="A20" s="31">
        <v>71068</v>
      </c>
      <c r="B20" s="31" t="s">
        <v>96</v>
      </c>
      <c r="C20" s="31" t="s">
        <v>19</v>
      </c>
      <c r="D20" s="31" t="s">
        <v>20</v>
      </c>
      <c r="E20" s="31" t="s">
        <v>21</v>
      </c>
      <c r="F20" s="31" t="s">
        <v>97</v>
      </c>
      <c r="G20" s="31" t="s">
        <v>58</v>
      </c>
      <c r="H20" s="31" t="s">
        <v>59</v>
      </c>
      <c r="I20" s="31" t="s">
        <v>98</v>
      </c>
      <c r="J20" s="31">
        <v>1000</v>
      </c>
      <c r="K20" s="31">
        <v>235</v>
      </c>
      <c r="L20" s="16">
        <v>18</v>
      </c>
      <c r="M20" s="19" t="s">
        <v>2</v>
      </c>
    </row>
    <row r="21" spans="1:13" ht="16.05" customHeight="1" x14ac:dyDescent="0.3">
      <c r="A21" s="31">
        <v>74824</v>
      </c>
      <c r="B21" s="31" t="s">
        <v>99</v>
      </c>
      <c r="C21" s="31" t="s">
        <v>19</v>
      </c>
      <c r="D21" s="31" t="s">
        <v>20</v>
      </c>
      <c r="E21" s="31" t="s">
        <v>21</v>
      </c>
      <c r="F21" s="31" t="s">
        <v>100</v>
      </c>
      <c r="G21" s="31" t="s">
        <v>43</v>
      </c>
      <c r="H21" s="31" t="s">
        <v>101</v>
      </c>
      <c r="I21" s="31" t="s">
        <v>102</v>
      </c>
      <c r="J21" s="31">
        <v>1000</v>
      </c>
      <c r="K21" s="31">
        <v>236.42</v>
      </c>
      <c r="L21" s="16">
        <v>19</v>
      </c>
      <c r="M21" s="19" t="s">
        <v>2</v>
      </c>
    </row>
    <row r="22" spans="1:13" ht="16.05" customHeight="1" x14ac:dyDescent="0.3">
      <c r="A22" s="31">
        <v>72688</v>
      </c>
      <c r="B22" s="31" t="s">
        <v>103</v>
      </c>
      <c r="C22" s="31" t="s">
        <v>19</v>
      </c>
      <c r="D22" s="31" t="s">
        <v>20</v>
      </c>
      <c r="E22" s="31" t="s">
        <v>21</v>
      </c>
      <c r="F22" s="31" t="s">
        <v>104</v>
      </c>
      <c r="G22" s="31" t="s">
        <v>71</v>
      </c>
      <c r="H22" s="31" t="s">
        <v>105</v>
      </c>
      <c r="I22" s="31" t="s">
        <v>106</v>
      </c>
      <c r="J22" s="31">
        <v>1000</v>
      </c>
      <c r="K22" s="31">
        <v>241.01</v>
      </c>
      <c r="L22" s="16">
        <v>20</v>
      </c>
      <c r="M22" s="19" t="s">
        <v>2</v>
      </c>
    </row>
    <row r="23" spans="1:13" ht="16.05" customHeight="1" x14ac:dyDescent="0.3">
      <c r="A23" s="31">
        <v>72506</v>
      </c>
      <c r="B23" s="31" t="s">
        <v>107</v>
      </c>
      <c r="C23" s="31" t="s">
        <v>19</v>
      </c>
      <c r="D23" s="31" t="s">
        <v>20</v>
      </c>
      <c r="E23" s="31" t="s">
        <v>21</v>
      </c>
      <c r="F23" s="31" t="s">
        <v>108</v>
      </c>
      <c r="G23" s="31" t="s">
        <v>34</v>
      </c>
      <c r="H23" s="31" t="s">
        <v>109</v>
      </c>
      <c r="I23" s="31" t="s">
        <v>110</v>
      </c>
      <c r="J23" s="31">
        <v>1000</v>
      </c>
      <c r="K23" s="31">
        <v>251</v>
      </c>
      <c r="L23" s="16">
        <v>21</v>
      </c>
      <c r="M23" s="19" t="s">
        <v>2</v>
      </c>
    </row>
    <row r="24" spans="1:13" ht="16.05" customHeight="1" x14ac:dyDescent="0.3">
      <c r="A24" s="31">
        <v>70980</v>
      </c>
      <c r="B24" s="31" t="s">
        <v>111</v>
      </c>
      <c r="C24" s="31" t="s">
        <v>19</v>
      </c>
      <c r="D24" s="31" t="s">
        <v>20</v>
      </c>
      <c r="E24" s="31" t="s">
        <v>21</v>
      </c>
      <c r="F24" s="31" t="s">
        <v>112</v>
      </c>
      <c r="G24" s="31" t="s">
        <v>23</v>
      </c>
      <c r="H24" s="31" t="s">
        <v>87</v>
      </c>
      <c r="I24" s="31" t="s">
        <v>113</v>
      </c>
      <c r="J24" s="31">
        <v>1000</v>
      </c>
      <c r="K24" s="31">
        <v>257.55</v>
      </c>
      <c r="L24" s="16">
        <v>22</v>
      </c>
      <c r="M24" s="19" t="s">
        <v>2</v>
      </c>
    </row>
    <row r="25" spans="1:13" ht="16.05" customHeight="1" x14ac:dyDescent="0.3">
      <c r="A25" s="31">
        <v>72328</v>
      </c>
      <c r="B25" s="31" t="s">
        <v>114</v>
      </c>
      <c r="C25" s="31" t="s">
        <v>19</v>
      </c>
      <c r="D25" s="31" t="s">
        <v>20</v>
      </c>
      <c r="E25" s="31" t="s">
        <v>21</v>
      </c>
      <c r="F25" s="31" t="s">
        <v>115</v>
      </c>
      <c r="G25" s="31" t="s">
        <v>23</v>
      </c>
      <c r="H25" s="31" t="s">
        <v>24</v>
      </c>
      <c r="I25" s="31" t="s">
        <v>116</v>
      </c>
      <c r="J25" s="31">
        <v>1000</v>
      </c>
      <c r="K25" s="31">
        <v>262</v>
      </c>
      <c r="L25" s="16">
        <v>23</v>
      </c>
      <c r="M25" s="19" t="s">
        <v>2</v>
      </c>
    </row>
    <row r="26" spans="1:13" ht="16.05" customHeight="1" x14ac:dyDescent="0.3">
      <c r="A26" s="31">
        <v>74468</v>
      </c>
      <c r="B26" s="31" t="s">
        <v>117</v>
      </c>
      <c r="C26" s="31" t="s">
        <v>19</v>
      </c>
      <c r="D26" s="31" t="s">
        <v>20</v>
      </c>
      <c r="E26" s="31" t="s">
        <v>21</v>
      </c>
      <c r="F26" s="31" t="s">
        <v>118</v>
      </c>
      <c r="G26" s="31" t="s">
        <v>83</v>
      </c>
      <c r="H26" s="31" t="s">
        <v>119</v>
      </c>
      <c r="I26" s="31" t="s">
        <v>120</v>
      </c>
      <c r="J26" s="31">
        <v>1000</v>
      </c>
      <c r="K26" s="31">
        <v>262</v>
      </c>
      <c r="L26" s="16">
        <v>24</v>
      </c>
      <c r="M26" s="19" t="s">
        <v>2</v>
      </c>
    </row>
    <row r="27" spans="1:13" ht="16.05" customHeight="1" x14ac:dyDescent="0.3">
      <c r="A27" s="31">
        <v>74806</v>
      </c>
      <c r="B27" s="31" t="s">
        <v>121</v>
      </c>
      <c r="C27" s="31" t="s">
        <v>19</v>
      </c>
      <c r="D27" s="31" t="s">
        <v>20</v>
      </c>
      <c r="E27" s="31" t="s">
        <v>21</v>
      </c>
      <c r="F27" s="31" t="s">
        <v>122</v>
      </c>
      <c r="G27" s="31" t="s">
        <v>43</v>
      </c>
      <c r="H27" s="31" t="s">
        <v>44</v>
      </c>
      <c r="I27" s="31" t="s">
        <v>123</v>
      </c>
      <c r="J27" s="31">
        <v>1000</v>
      </c>
      <c r="K27" s="31">
        <v>300</v>
      </c>
      <c r="L27" s="16">
        <v>25</v>
      </c>
      <c r="M27" s="19" t="s">
        <v>2</v>
      </c>
    </row>
    <row r="28" spans="1:13" ht="16.05" customHeight="1" x14ac:dyDescent="0.3">
      <c r="A28" s="31">
        <v>72550</v>
      </c>
      <c r="B28" s="31" t="s">
        <v>124</v>
      </c>
      <c r="C28" s="31" t="s">
        <v>19</v>
      </c>
      <c r="D28" s="31" t="s">
        <v>20</v>
      </c>
      <c r="E28" s="31" t="s">
        <v>21</v>
      </c>
      <c r="F28" s="31" t="s">
        <v>125</v>
      </c>
      <c r="G28" s="31" t="s">
        <v>71</v>
      </c>
      <c r="H28" s="31" t="s">
        <v>72</v>
      </c>
      <c r="I28" s="31" t="s">
        <v>126</v>
      </c>
      <c r="J28" s="31">
        <v>950</v>
      </c>
      <c r="K28" s="31">
        <v>236</v>
      </c>
      <c r="L28" s="16">
        <v>26</v>
      </c>
      <c r="M28" s="19" t="s">
        <v>2</v>
      </c>
    </row>
    <row r="29" spans="1:13" ht="16.05" customHeight="1" x14ac:dyDescent="0.3">
      <c r="A29" s="31">
        <v>71069</v>
      </c>
      <c r="B29" s="31" t="s">
        <v>127</v>
      </c>
      <c r="C29" s="31" t="s">
        <v>19</v>
      </c>
      <c r="D29" s="31" t="s">
        <v>20</v>
      </c>
      <c r="E29" s="31" t="s">
        <v>21</v>
      </c>
      <c r="F29" s="31" t="s">
        <v>128</v>
      </c>
      <c r="G29" s="31" t="s">
        <v>58</v>
      </c>
      <c r="H29" s="31" t="s">
        <v>129</v>
      </c>
      <c r="I29" s="31" t="s">
        <v>130</v>
      </c>
      <c r="J29" s="31">
        <v>950</v>
      </c>
      <c r="K29" s="31">
        <v>260</v>
      </c>
      <c r="L29" s="16">
        <v>27</v>
      </c>
      <c r="M29" s="19" t="s">
        <v>2</v>
      </c>
    </row>
    <row r="30" spans="1:13" ht="16.05" customHeight="1" x14ac:dyDescent="0.3">
      <c r="A30" s="31">
        <v>72751</v>
      </c>
      <c r="B30" s="31" t="s">
        <v>131</v>
      </c>
      <c r="C30" s="31" t="s">
        <v>19</v>
      </c>
      <c r="D30" s="31" t="s">
        <v>20</v>
      </c>
      <c r="E30" s="31" t="s">
        <v>21</v>
      </c>
      <c r="F30" s="31" t="s">
        <v>132</v>
      </c>
      <c r="G30" s="31" t="s">
        <v>71</v>
      </c>
      <c r="H30" s="31" t="s">
        <v>39</v>
      </c>
      <c r="I30" s="31" t="s">
        <v>133</v>
      </c>
      <c r="J30" s="31">
        <v>950</v>
      </c>
      <c r="K30" s="31">
        <v>262.38</v>
      </c>
      <c r="L30" s="16">
        <v>28</v>
      </c>
      <c r="M30" s="19" t="s">
        <v>2</v>
      </c>
    </row>
    <row r="31" spans="1:13" ht="16.05" customHeight="1" x14ac:dyDescent="0.3">
      <c r="A31" s="31">
        <v>77602</v>
      </c>
      <c r="B31" s="31" t="s">
        <v>134</v>
      </c>
      <c r="C31" s="31" t="s">
        <v>19</v>
      </c>
      <c r="D31" s="31" t="s">
        <v>20</v>
      </c>
      <c r="E31" s="31" t="s">
        <v>21</v>
      </c>
      <c r="F31" s="31" t="s">
        <v>135</v>
      </c>
      <c r="G31" s="31" t="s">
        <v>136</v>
      </c>
      <c r="H31" s="31" t="s">
        <v>39</v>
      </c>
      <c r="I31" s="31" t="s">
        <v>137</v>
      </c>
      <c r="J31" s="31">
        <v>900</v>
      </c>
      <c r="K31" s="31">
        <v>134.41</v>
      </c>
      <c r="L31" s="16">
        <v>29</v>
      </c>
      <c r="M31" s="19" t="s">
        <v>2</v>
      </c>
    </row>
    <row r="32" spans="1:13" ht="16.05" customHeight="1" x14ac:dyDescent="0.3">
      <c r="A32" s="31">
        <v>74886</v>
      </c>
      <c r="B32" s="31" t="s">
        <v>138</v>
      </c>
      <c r="C32" s="31" t="s">
        <v>19</v>
      </c>
      <c r="D32" s="31" t="s">
        <v>20</v>
      </c>
      <c r="E32" s="31" t="s">
        <v>21</v>
      </c>
      <c r="F32" s="31" t="s">
        <v>139</v>
      </c>
      <c r="G32" s="31" t="s">
        <v>140</v>
      </c>
      <c r="H32" s="31" t="s">
        <v>141</v>
      </c>
      <c r="I32" s="31" t="s">
        <v>142</v>
      </c>
      <c r="J32" s="31">
        <v>900</v>
      </c>
      <c r="K32" s="31">
        <v>160.41999999999999</v>
      </c>
      <c r="L32" s="16">
        <v>30</v>
      </c>
      <c r="M32" s="19" t="s">
        <v>2</v>
      </c>
    </row>
    <row r="33" spans="1:13" ht="16.05" customHeight="1" x14ac:dyDescent="0.3">
      <c r="A33" s="31">
        <v>74888</v>
      </c>
      <c r="B33" s="31" t="s">
        <v>143</v>
      </c>
      <c r="C33" s="31" t="s">
        <v>19</v>
      </c>
      <c r="D33" s="31" t="s">
        <v>20</v>
      </c>
      <c r="E33" s="31" t="s">
        <v>21</v>
      </c>
      <c r="F33" s="31" t="s">
        <v>144</v>
      </c>
      <c r="G33" s="31" t="s">
        <v>48</v>
      </c>
      <c r="H33" s="31" t="s">
        <v>145</v>
      </c>
      <c r="I33" s="31" t="s">
        <v>146</v>
      </c>
      <c r="J33" s="31">
        <v>900</v>
      </c>
      <c r="K33" s="31">
        <v>162.77000000000001</v>
      </c>
      <c r="L33" s="16">
        <v>31</v>
      </c>
      <c r="M33" s="19" t="s">
        <v>2</v>
      </c>
    </row>
    <row r="34" spans="1:13" ht="16.05" customHeight="1" x14ac:dyDescent="0.3">
      <c r="A34" s="31">
        <v>76316</v>
      </c>
      <c r="B34" s="31" t="s">
        <v>147</v>
      </c>
      <c r="C34" s="31" t="s">
        <v>19</v>
      </c>
      <c r="D34" s="31" t="s">
        <v>20</v>
      </c>
      <c r="E34" s="31" t="s">
        <v>21</v>
      </c>
      <c r="F34" s="31" t="s">
        <v>148</v>
      </c>
      <c r="G34" s="31" t="s">
        <v>149</v>
      </c>
      <c r="H34" s="31" t="s">
        <v>150</v>
      </c>
      <c r="I34" s="31" t="s">
        <v>151</v>
      </c>
      <c r="J34" s="31">
        <v>900</v>
      </c>
      <c r="K34" s="31">
        <v>166.04</v>
      </c>
      <c r="L34" s="16">
        <v>32</v>
      </c>
      <c r="M34" s="19" t="s">
        <v>2</v>
      </c>
    </row>
    <row r="35" spans="1:13" ht="16.05" customHeight="1" x14ac:dyDescent="0.3">
      <c r="A35" s="31">
        <v>72510</v>
      </c>
      <c r="B35" s="31" t="s">
        <v>152</v>
      </c>
      <c r="C35" s="31" t="s">
        <v>19</v>
      </c>
      <c r="D35" s="31" t="s">
        <v>20</v>
      </c>
      <c r="E35" s="31" t="s">
        <v>21</v>
      </c>
      <c r="F35" s="31" t="s">
        <v>153</v>
      </c>
      <c r="G35" s="31" t="s">
        <v>34</v>
      </c>
      <c r="H35" s="31" t="s">
        <v>154</v>
      </c>
      <c r="I35" s="31" t="s">
        <v>155</v>
      </c>
      <c r="J35" s="31">
        <v>900</v>
      </c>
      <c r="K35" s="31">
        <v>253</v>
      </c>
      <c r="L35" s="16">
        <v>33</v>
      </c>
      <c r="M35" s="19" t="s">
        <v>2</v>
      </c>
    </row>
    <row r="36" spans="1:13" ht="16.05" customHeight="1" x14ac:dyDescent="0.3">
      <c r="A36" s="31">
        <v>74801</v>
      </c>
      <c r="B36" s="31" t="s">
        <v>156</v>
      </c>
      <c r="C36" s="31" t="s">
        <v>19</v>
      </c>
      <c r="D36" s="31" t="s">
        <v>20</v>
      </c>
      <c r="E36" s="31" t="s">
        <v>21</v>
      </c>
      <c r="F36" s="31" t="s">
        <v>157</v>
      </c>
      <c r="G36" s="31" t="s">
        <v>43</v>
      </c>
      <c r="H36" s="31" t="s">
        <v>44</v>
      </c>
      <c r="I36" s="31" t="s">
        <v>158</v>
      </c>
      <c r="J36" s="31">
        <v>900</v>
      </c>
      <c r="K36" s="31">
        <v>286.38</v>
      </c>
      <c r="L36" s="16">
        <v>34</v>
      </c>
      <c r="M36" s="19" t="s">
        <v>2</v>
      </c>
    </row>
    <row r="37" spans="1:13" ht="16.05" customHeight="1" x14ac:dyDescent="0.3">
      <c r="A37" s="31">
        <v>74912</v>
      </c>
      <c r="B37" s="31" t="s">
        <v>159</v>
      </c>
      <c r="C37" s="31" t="s">
        <v>19</v>
      </c>
      <c r="D37" s="31" t="s">
        <v>20</v>
      </c>
      <c r="E37" s="31" t="s">
        <v>21</v>
      </c>
      <c r="F37" s="31" t="s">
        <v>160</v>
      </c>
      <c r="G37" s="31" t="s">
        <v>48</v>
      </c>
      <c r="H37" s="31" t="s">
        <v>49</v>
      </c>
      <c r="I37" s="31" t="s">
        <v>161</v>
      </c>
      <c r="J37" s="31">
        <v>900</v>
      </c>
      <c r="K37" s="31">
        <v>292.99</v>
      </c>
      <c r="L37" s="16">
        <v>35</v>
      </c>
      <c r="M37" s="19" t="s">
        <v>2</v>
      </c>
    </row>
    <row r="38" spans="1:13" ht="16.05" customHeight="1" x14ac:dyDescent="0.3">
      <c r="A38" s="31">
        <v>71074</v>
      </c>
      <c r="B38" s="31" t="s">
        <v>162</v>
      </c>
      <c r="C38" s="31" t="s">
        <v>19</v>
      </c>
      <c r="D38" s="31" t="s">
        <v>20</v>
      </c>
      <c r="E38" s="31" t="s">
        <v>21</v>
      </c>
      <c r="F38" s="31" t="s">
        <v>163</v>
      </c>
      <c r="G38" s="31" t="s">
        <v>58</v>
      </c>
      <c r="H38" s="31" t="s">
        <v>67</v>
      </c>
      <c r="I38" s="31" t="s">
        <v>164</v>
      </c>
      <c r="J38" s="31">
        <v>880</v>
      </c>
      <c r="K38" s="31">
        <v>280</v>
      </c>
      <c r="L38" s="16">
        <v>36</v>
      </c>
      <c r="M38" s="19" t="s">
        <v>2</v>
      </c>
    </row>
    <row r="39" spans="1:13" ht="16.05" customHeight="1" x14ac:dyDescent="0.3">
      <c r="A39" s="31">
        <v>74653</v>
      </c>
      <c r="B39" s="31" t="s">
        <v>165</v>
      </c>
      <c r="C39" s="31" t="s">
        <v>19</v>
      </c>
      <c r="D39" s="31" t="s">
        <v>20</v>
      </c>
      <c r="E39" s="31" t="s">
        <v>21</v>
      </c>
      <c r="F39" s="31" t="s">
        <v>166</v>
      </c>
      <c r="G39" s="31" t="s">
        <v>34</v>
      </c>
      <c r="H39" s="31" t="s">
        <v>35</v>
      </c>
      <c r="I39" s="31" t="s">
        <v>167</v>
      </c>
      <c r="J39" s="31">
        <v>850</v>
      </c>
      <c r="K39" s="31">
        <v>277.66000000000003</v>
      </c>
      <c r="L39" s="16">
        <v>37</v>
      </c>
      <c r="M39" s="19" t="s">
        <v>2</v>
      </c>
    </row>
    <row r="40" spans="1:13" ht="16.05" customHeight="1" x14ac:dyDescent="0.3">
      <c r="A40" s="31">
        <v>74905</v>
      </c>
      <c r="B40" s="31" t="s">
        <v>168</v>
      </c>
      <c r="C40" s="31" t="s">
        <v>19</v>
      </c>
      <c r="D40" s="31" t="s">
        <v>20</v>
      </c>
      <c r="E40" s="31" t="s">
        <v>21</v>
      </c>
      <c r="F40" s="31" t="s">
        <v>169</v>
      </c>
      <c r="G40" s="31" t="s">
        <v>170</v>
      </c>
      <c r="H40" s="31" t="s">
        <v>150</v>
      </c>
      <c r="I40" s="31" t="s">
        <v>171</v>
      </c>
      <c r="J40" s="31">
        <v>850</v>
      </c>
      <c r="K40" s="31">
        <v>300</v>
      </c>
      <c r="L40" s="16">
        <v>38</v>
      </c>
      <c r="M40" s="19" t="s">
        <v>2</v>
      </c>
    </row>
    <row r="41" spans="1:13" ht="16.05" customHeight="1" x14ac:dyDescent="0.3">
      <c r="A41" s="31">
        <v>74892</v>
      </c>
      <c r="B41" s="31" t="s">
        <v>172</v>
      </c>
      <c r="C41" s="31" t="s">
        <v>19</v>
      </c>
      <c r="D41" s="31" t="s">
        <v>20</v>
      </c>
      <c r="E41" s="31" t="s">
        <v>21</v>
      </c>
      <c r="F41" s="31" t="s">
        <v>173</v>
      </c>
      <c r="G41" s="31" t="s">
        <v>174</v>
      </c>
      <c r="H41" s="31" t="s">
        <v>175</v>
      </c>
      <c r="I41" s="31" t="s">
        <v>176</v>
      </c>
      <c r="J41" s="31">
        <v>800</v>
      </c>
      <c r="K41" s="31">
        <v>145.77000000000001</v>
      </c>
      <c r="L41" s="16">
        <v>39</v>
      </c>
      <c r="M41" s="19" t="s">
        <v>2</v>
      </c>
    </row>
    <row r="42" spans="1:13" ht="16.05" customHeight="1" x14ac:dyDescent="0.3">
      <c r="A42" s="31">
        <v>74848</v>
      </c>
      <c r="B42" s="31" t="s">
        <v>177</v>
      </c>
      <c r="C42" s="31" t="s">
        <v>19</v>
      </c>
      <c r="D42" s="31" t="s">
        <v>20</v>
      </c>
      <c r="E42" s="31" t="s">
        <v>21</v>
      </c>
      <c r="F42" s="31" t="s">
        <v>178</v>
      </c>
      <c r="G42" s="31" t="s">
        <v>179</v>
      </c>
      <c r="H42" s="31" t="s">
        <v>180</v>
      </c>
      <c r="I42" s="31" t="s">
        <v>181</v>
      </c>
      <c r="J42" s="31">
        <v>800</v>
      </c>
      <c r="K42" s="31">
        <v>247.76</v>
      </c>
      <c r="L42" s="16">
        <v>40</v>
      </c>
      <c r="M42" s="19" t="s">
        <v>2</v>
      </c>
    </row>
    <row r="43" spans="1:13" ht="16.05" customHeight="1" x14ac:dyDescent="0.3">
      <c r="A43" s="31">
        <v>71071</v>
      </c>
      <c r="B43" s="31" t="s">
        <v>182</v>
      </c>
      <c r="C43" s="31" t="s">
        <v>19</v>
      </c>
      <c r="D43" s="31" t="s">
        <v>20</v>
      </c>
      <c r="E43" s="31" t="s">
        <v>21</v>
      </c>
      <c r="F43" s="31" t="s">
        <v>183</v>
      </c>
      <c r="G43" s="31" t="s">
        <v>58</v>
      </c>
      <c r="H43" s="31" t="s">
        <v>184</v>
      </c>
      <c r="I43" s="31" t="s">
        <v>185</v>
      </c>
      <c r="J43" s="31">
        <v>800</v>
      </c>
      <c r="K43" s="31">
        <v>295</v>
      </c>
      <c r="L43" s="16">
        <v>41</v>
      </c>
      <c r="M43" s="19" t="s">
        <v>2</v>
      </c>
    </row>
    <row r="44" spans="1:13" ht="16.05" customHeight="1" x14ac:dyDescent="0.3">
      <c r="A44" s="31">
        <v>74827</v>
      </c>
      <c r="B44" s="31" t="s">
        <v>186</v>
      </c>
      <c r="C44" s="31" t="s">
        <v>19</v>
      </c>
      <c r="D44" s="31" t="s">
        <v>20</v>
      </c>
      <c r="E44" s="31" t="s">
        <v>21</v>
      </c>
      <c r="F44" s="31" t="s">
        <v>187</v>
      </c>
      <c r="G44" s="31" t="s">
        <v>43</v>
      </c>
      <c r="H44" s="31" t="s">
        <v>101</v>
      </c>
      <c r="I44" s="31" t="s">
        <v>188</v>
      </c>
      <c r="J44" s="31">
        <v>800</v>
      </c>
      <c r="K44" s="31">
        <v>298.85000000000002</v>
      </c>
      <c r="L44" s="16">
        <v>42</v>
      </c>
      <c r="M44" s="19" t="s">
        <v>2</v>
      </c>
    </row>
    <row r="45" spans="1:13" ht="16.05" customHeight="1" x14ac:dyDescent="0.3">
      <c r="A45" s="31">
        <v>72329</v>
      </c>
      <c r="B45" s="31" t="s">
        <v>189</v>
      </c>
      <c r="C45" s="31" t="s">
        <v>19</v>
      </c>
      <c r="D45" s="31" t="s">
        <v>20</v>
      </c>
      <c r="E45" s="31" t="s">
        <v>21</v>
      </c>
      <c r="F45" s="31" t="s">
        <v>190</v>
      </c>
      <c r="G45" s="31" t="s">
        <v>23</v>
      </c>
      <c r="H45" s="31" t="s">
        <v>24</v>
      </c>
      <c r="I45" s="31" t="s">
        <v>191</v>
      </c>
      <c r="J45" s="31">
        <v>800</v>
      </c>
      <c r="K45" s="31">
        <v>300</v>
      </c>
      <c r="L45" s="16">
        <v>43</v>
      </c>
      <c r="M45" s="19" t="s">
        <v>2</v>
      </c>
    </row>
    <row r="46" spans="1:13" ht="16.05" customHeight="1" x14ac:dyDescent="0.3">
      <c r="A46" s="31">
        <v>74809</v>
      </c>
      <c r="B46" s="31" t="s">
        <v>192</v>
      </c>
      <c r="C46" s="31" t="s">
        <v>19</v>
      </c>
      <c r="D46" s="31" t="s">
        <v>20</v>
      </c>
      <c r="E46" s="31" t="s">
        <v>21</v>
      </c>
      <c r="F46" s="31" t="s">
        <v>193</v>
      </c>
      <c r="G46" s="31" t="s">
        <v>43</v>
      </c>
      <c r="H46" s="31" t="s">
        <v>44</v>
      </c>
      <c r="I46" s="31" t="s">
        <v>133</v>
      </c>
      <c r="J46" s="31">
        <v>800</v>
      </c>
      <c r="K46" s="31">
        <v>300</v>
      </c>
      <c r="L46" s="16">
        <v>44</v>
      </c>
      <c r="M46" s="19" t="s">
        <v>4</v>
      </c>
    </row>
    <row r="47" spans="1:13" ht="16.05" customHeight="1" x14ac:dyDescent="0.3">
      <c r="A47" s="31">
        <v>74695</v>
      </c>
      <c r="B47" s="31" t="s">
        <v>194</v>
      </c>
      <c r="C47" s="31" t="s">
        <v>19</v>
      </c>
      <c r="D47" s="31" t="s">
        <v>20</v>
      </c>
      <c r="E47" s="31" t="s">
        <v>21</v>
      </c>
      <c r="F47" s="31" t="s">
        <v>195</v>
      </c>
      <c r="G47" s="31" t="s">
        <v>53</v>
      </c>
      <c r="H47" s="31" t="s">
        <v>54</v>
      </c>
      <c r="I47" s="31" t="s">
        <v>196</v>
      </c>
      <c r="J47" s="31">
        <v>800</v>
      </c>
      <c r="K47" s="31">
        <v>300</v>
      </c>
      <c r="L47" s="16">
        <v>45</v>
      </c>
      <c r="M47" s="19" t="s">
        <v>4</v>
      </c>
    </row>
    <row r="48" spans="1:13" ht="16.05" customHeight="1" x14ac:dyDescent="0.3">
      <c r="A48" s="31">
        <v>74792</v>
      </c>
      <c r="B48" s="31" t="s">
        <v>197</v>
      </c>
      <c r="C48" s="31" t="s">
        <v>19</v>
      </c>
      <c r="D48" s="31" t="s">
        <v>20</v>
      </c>
      <c r="E48" s="31" t="s">
        <v>21</v>
      </c>
      <c r="F48" s="31" t="s">
        <v>198</v>
      </c>
      <c r="G48" s="31" t="s">
        <v>43</v>
      </c>
      <c r="H48" s="31" t="s">
        <v>199</v>
      </c>
      <c r="I48" s="31" t="s">
        <v>200</v>
      </c>
      <c r="J48" s="31">
        <v>750</v>
      </c>
      <c r="K48" s="31">
        <v>258.2</v>
      </c>
      <c r="L48" s="16">
        <v>46</v>
      </c>
      <c r="M48" s="19" t="s">
        <v>4</v>
      </c>
    </row>
    <row r="49" spans="1:13" ht="16.05" customHeight="1" x14ac:dyDescent="0.3">
      <c r="A49" s="31">
        <v>73100</v>
      </c>
      <c r="B49" s="31" t="s">
        <v>201</v>
      </c>
      <c r="C49" s="31" t="s">
        <v>19</v>
      </c>
      <c r="D49" s="31" t="s">
        <v>20</v>
      </c>
      <c r="E49" s="31" t="s">
        <v>21</v>
      </c>
      <c r="F49" s="31" t="s">
        <v>202</v>
      </c>
      <c r="G49" s="31" t="s">
        <v>203</v>
      </c>
      <c r="H49" s="31" t="s">
        <v>204</v>
      </c>
      <c r="I49" s="31" t="s">
        <v>205</v>
      </c>
      <c r="J49" s="31">
        <v>750</v>
      </c>
      <c r="K49" s="31">
        <v>297</v>
      </c>
      <c r="L49" s="16">
        <v>47</v>
      </c>
      <c r="M49" s="19" t="s">
        <v>4</v>
      </c>
    </row>
    <row r="50" spans="1:13" ht="16.05" customHeight="1" x14ac:dyDescent="0.3">
      <c r="A50" s="31">
        <v>74880</v>
      </c>
      <c r="B50" s="31" t="s">
        <v>206</v>
      </c>
      <c r="C50" s="31" t="s">
        <v>19</v>
      </c>
      <c r="D50" s="31" t="s">
        <v>20</v>
      </c>
      <c r="E50" s="31" t="s">
        <v>21</v>
      </c>
      <c r="F50" s="31" t="s">
        <v>207</v>
      </c>
      <c r="G50" s="31" t="s">
        <v>208</v>
      </c>
      <c r="H50" s="31" t="s">
        <v>141</v>
      </c>
      <c r="I50" s="31" t="s">
        <v>209</v>
      </c>
      <c r="J50" s="31">
        <v>750</v>
      </c>
      <c r="K50" s="31">
        <v>300</v>
      </c>
      <c r="L50" s="16">
        <v>48</v>
      </c>
      <c r="M50" s="19" t="s">
        <v>4</v>
      </c>
    </row>
    <row r="51" spans="1:13" ht="16.05" customHeight="1" x14ac:dyDescent="0.3">
      <c r="A51" s="31">
        <v>71025</v>
      </c>
      <c r="B51" s="31" t="s">
        <v>210</v>
      </c>
      <c r="C51" s="31" t="s">
        <v>19</v>
      </c>
      <c r="D51" s="31" t="s">
        <v>20</v>
      </c>
      <c r="E51" s="31" t="s">
        <v>21</v>
      </c>
      <c r="F51" s="31" t="s">
        <v>211</v>
      </c>
      <c r="G51" s="31" t="s">
        <v>23</v>
      </c>
      <c r="H51" s="31" t="s">
        <v>212</v>
      </c>
      <c r="I51" s="31" t="s">
        <v>213</v>
      </c>
      <c r="J51" s="31">
        <v>700</v>
      </c>
      <c r="K51" s="31">
        <v>245</v>
      </c>
      <c r="L51" s="16">
        <v>49</v>
      </c>
      <c r="M51" s="19" t="s">
        <v>4</v>
      </c>
    </row>
    <row r="52" spans="1:13" ht="16.05" customHeight="1" x14ac:dyDescent="0.3">
      <c r="A52" s="31">
        <v>74906</v>
      </c>
      <c r="B52" s="31" t="s">
        <v>214</v>
      </c>
      <c r="C52" s="31" t="s">
        <v>19</v>
      </c>
      <c r="D52" s="31" t="s">
        <v>20</v>
      </c>
      <c r="E52" s="31" t="s">
        <v>21</v>
      </c>
      <c r="F52" s="31" t="s">
        <v>215</v>
      </c>
      <c r="G52" s="31" t="s">
        <v>48</v>
      </c>
      <c r="H52" s="31" t="s">
        <v>145</v>
      </c>
      <c r="I52" s="31" t="s">
        <v>216</v>
      </c>
      <c r="J52" s="31">
        <v>700</v>
      </c>
      <c r="K52" s="31">
        <v>267</v>
      </c>
      <c r="L52" s="16">
        <v>50</v>
      </c>
      <c r="M52" s="19" t="s">
        <v>4</v>
      </c>
    </row>
    <row r="53" spans="1:13" ht="16.05" customHeight="1" x14ac:dyDescent="0.3">
      <c r="A53" s="31">
        <v>74757</v>
      </c>
      <c r="B53" s="31" t="s">
        <v>217</v>
      </c>
      <c r="C53" s="31" t="s">
        <v>19</v>
      </c>
      <c r="D53" s="31" t="s">
        <v>20</v>
      </c>
      <c r="E53" s="31" t="s">
        <v>21</v>
      </c>
      <c r="F53" s="31" t="s">
        <v>218</v>
      </c>
      <c r="G53" s="31" t="s">
        <v>43</v>
      </c>
      <c r="H53" s="31" t="s">
        <v>199</v>
      </c>
      <c r="I53" s="31" t="s">
        <v>219</v>
      </c>
      <c r="J53" s="31">
        <v>700</v>
      </c>
      <c r="K53" s="31">
        <v>269.43</v>
      </c>
      <c r="L53" s="16">
        <v>51</v>
      </c>
      <c r="M53" s="19" t="s">
        <v>4</v>
      </c>
    </row>
    <row r="54" spans="1:13" ht="16.05" customHeight="1" x14ac:dyDescent="0.3">
      <c r="A54" s="31">
        <v>74773</v>
      </c>
      <c r="B54" s="31" t="s">
        <v>220</v>
      </c>
      <c r="C54" s="31" t="s">
        <v>19</v>
      </c>
      <c r="D54" s="31" t="s">
        <v>20</v>
      </c>
      <c r="E54" s="31" t="s">
        <v>21</v>
      </c>
      <c r="F54" s="31" t="s">
        <v>221</v>
      </c>
      <c r="G54" s="31" t="s">
        <v>43</v>
      </c>
      <c r="H54" s="31" t="s">
        <v>199</v>
      </c>
      <c r="I54" s="31" t="s">
        <v>222</v>
      </c>
      <c r="J54" s="31">
        <v>700</v>
      </c>
      <c r="K54" s="31">
        <v>283.51</v>
      </c>
      <c r="L54" s="16">
        <v>52</v>
      </c>
      <c r="M54" s="19" t="s">
        <v>4</v>
      </c>
    </row>
    <row r="55" spans="1:13" ht="16.05" customHeight="1" x14ac:dyDescent="0.3">
      <c r="A55" s="31">
        <v>74894</v>
      </c>
      <c r="B55" s="31" t="s">
        <v>223</v>
      </c>
      <c r="C55" s="31" t="s">
        <v>19</v>
      </c>
      <c r="D55" s="31" t="s">
        <v>20</v>
      </c>
      <c r="E55" s="31" t="s">
        <v>21</v>
      </c>
      <c r="F55" s="31" t="s">
        <v>224</v>
      </c>
      <c r="G55" s="31" t="s">
        <v>48</v>
      </c>
      <c r="H55" s="31" t="s">
        <v>49</v>
      </c>
      <c r="I55" s="31" t="s">
        <v>225</v>
      </c>
      <c r="J55" s="31">
        <v>700</v>
      </c>
      <c r="K55" s="31">
        <v>288.63</v>
      </c>
      <c r="L55" s="16">
        <v>53</v>
      </c>
      <c r="M55" s="19" t="s">
        <v>4</v>
      </c>
    </row>
    <row r="56" spans="1:13" ht="16.05" customHeight="1" x14ac:dyDescent="0.3">
      <c r="A56" s="31">
        <v>72748</v>
      </c>
      <c r="B56" s="31" t="s">
        <v>226</v>
      </c>
      <c r="C56" s="31" t="s">
        <v>19</v>
      </c>
      <c r="D56" s="31" t="s">
        <v>20</v>
      </c>
      <c r="E56" s="31" t="s">
        <v>21</v>
      </c>
      <c r="F56" s="31" t="s">
        <v>227</v>
      </c>
      <c r="G56" s="31" t="s">
        <v>203</v>
      </c>
      <c r="H56" s="31" t="s">
        <v>204</v>
      </c>
      <c r="I56" s="31" t="s">
        <v>228</v>
      </c>
      <c r="J56" s="31">
        <v>700</v>
      </c>
      <c r="K56" s="31">
        <v>300</v>
      </c>
      <c r="L56" s="16">
        <v>54</v>
      </c>
      <c r="M56" s="19" t="s">
        <v>4</v>
      </c>
    </row>
    <row r="57" spans="1:13" ht="16.05" customHeight="1" x14ac:dyDescent="0.3">
      <c r="A57" s="31">
        <v>74911</v>
      </c>
      <c r="B57" s="31" t="s">
        <v>229</v>
      </c>
      <c r="C57" s="31" t="s">
        <v>19</v>
      </c>
      <c r="D57" s="31" t="s">
        <v>20</v>
      </c>
      <c r="E57" s="31" t="s">
        <v>21</v>
      </c>
      <c r="F57" s="31" t="s">
        <v>230</v>
      </c>
      <c r="G57" s="31" t="s">
        <v>231</v>
      </c>
      <c r="H57" s="31" t="s">
        <v>232</v>
      </c>
      <c r="I57" s="31" t="s">
        <v>233</v>
      </c>
      <c r="J57" s="31">
        <v>650</v>
      </c>
      <c r="K57" s="31">
        <v>288.67</v>
      </c>
      <c r="L57" s="16">
        <v>55</v>
      </c>
      <c r="M57" s="19" t="s">
        <v>4</v>
      </c>
    </row>
    <row r="58" spans="1:13" ht="16.05" customHeight="1" x14ac:dyDescent="0.3">
      <c r="A58" s="31">
        <v>74652</v>
      </c>
      <c r="B58" s="31" t="s">
        <v>234</v>
      </c>
      <c r="C58" s="31" t="s">
        <v>19</v>
      </c>
      <c r="D58" s="31" t="s">
        <v>20</v>
      </c>
      <c r="E58" s="31" t="s">
        <v>21</v>
      </c>
      <c r="F58" s="31" t="s">
        <v>235</v>
      </c>
      <c r="G58" s="31" t="s">
        <v>53</v>
      </c>
      <c r="H58" s="31" t="s">
        <v>54</v>
      </c>
      <c r="I58" s="31" t="s">
        <v>236</v>
      </c>
      <c r="J58" s="31">
        <v>600</v>
      </c>
      <c r="K58" s="31">
        <v>282</v>
      </c>
      <c r="L58" s="16">
        <v>56</v>
      </c>
      <c r="M58" s="19" t="s">
        <v>4</v>
      </c>
    </row>
    <row r="59" spans="1:13" ht="16.05" customHeight="1" x14ac:dyDescent="0.3">
      <c r="A59" s="31">
        <v>74871</v>
      </c>
      <c r="B59" s="31" t="s">
        <v>237</v>
      </c>
      <c r="C59" s="31" t="s">
        <v>19</v>
      </c>
      <c r="D59" s="31" t="s">
        <v>20</v>
      </c>
      <c r="E59" s="31" t="s">
        <v>21</v>
      </c>
      <c r="F59" s="31" t="s">
        <v>238</v>
      </c>
      <c r="G59" s="31" t="s">
        <v>239</v>
      </c>
      <c r="H59" s="31" t="s">
        <v>240</v>
      </c>
      <c r="I59" s="31" t="s">
        <v>241</v>
      </c>
      <c r="J59" s="31">
        <v>600</v>
      </c>
      <c r="K59" s="31">
        <v>300</v>
      </c>
      <c r="L59" s="16">
        <v>57</v>
      </c>
      <c r="M59" s="19" t="s">
        <v>4</v>
      </c>
    </row>
    <row r="60" spans="1:13" ht="16.05" customHeight="1" x14ac:dyDescent="0.3">
      <c r="A60" s="31">
        <v>81002</v>
      </c>
      <c r="B60" s="31" t="s">
        <v>242</v>
      </c>
      <c r="C60" s="31" t="s">
        <v>19</v>
      </c>
      <c r="D60" s="31" t="s">
        <v>20</v>
      </c>
      <c r="E60" s="31" t="s">
        <v>21</v>
      </c>
      <c r="F60" s="31" t="s">
        <v>243</v>
      </c>
      <c r="G60" s="31" t="s">
        <v>53</v>
      </c>
      <c r="H60" s="31" t="s">
        <v>54</v>
      </c>
      <c r="I60" s="31" t="s">
        <v>244</v>
      </c>
      <c r="J60" s="31">
        <v>600</v>
      </c>
      <c r="K60" s="31">
        <v>300</v>
      </c>
      <c r="L60" s="16">
        <v>58</v>
      </c>
      <c r="M60" s="19" t="s">
        <v>4</v>
      </c>
    </row>
    <row r="61" spans="1:13" ht="16.05" customHeight="1" x14ac:dyDescent="0.3">
      <c r="A61" s="31">
        <v>74817</v>
      </c>
      <c r="B61" s="31" t="s">
        <v>245</v>
      </c>
      <c r="C61" s="31" t="s">
        <v>19</v>
      </c>
      <c r="D61" s="31" t="s">
        <v>20</v>
      </c>
      <c r="E61" s="31" t="s">
        <v>21</v>
      </c>
      <c r="F61" s="31" t="s">
        <v>246</v>
      </c>
      <c r="G61" s="31" t="s">
        <v>43</v>
      </c>
      <c r="H61" s="31" t="s">
        <v>101</v>
      </c>
      <c r="I61" s="31" t="s">
        <v>247</v>
      </c>
      <c r="J61" s="31">
        <v>550</v>
      </c>
      <c r="K61" s="31">
        <v>300</v>
      </c>
      <c r="L61" s="16">
        <v>59</v>
      </c>
      <c r="M61" s="19" t="s">
        <v>4</v>
      </c>
    </row>
    <row r="62" spans="1:13" ht="16.05" customHeight="1" x14ac:dyDescent="0.3">
      <c r="A62" s="31">
        <v>72740</v>
      </c>
      <c r="B62" s="31" t="s">
        <v>248</v>
      </c>
      <c r="C62" s="31" t="s">
        <v>19</v>
      </c>
      <c r="D62" s="31" t="s">
        <v>20</v>
      </c>
      <c r="E62" s="31" t="s">
        <v>21</v>
      </c>
      <c r="F62" s="31" t="s">
        <v>249</v>
      </c>
      <c r="G62" s="31" t="s">
        <v>203</v>
      </c>
      <c r="H62" s="31" t="s">
        <v>250</v>
      </c>
      <c r="I62" s="31" t="s">
        <v>251</v>
      </c>
      <c r="J62" s="31">
        <v>500</v>
      </c>
      <c r="K62" s="31">
        <v>300</v>
      </c>
      <c r="L62" s="16">
        <v>60</v>
      </c>
      <c r="M62" s="19" t="s">
        <v>4</v>
      </c>
    </row>
    <row r="63" spans="1:13" ht="16.05" customHeight="1" x14ac:dyDescent="0.3">
      <c r="A63" s="31">
        <v>74763</v>
      </c>
      <c r="B63" s="31" t="s">
        <v>252</v>
      </c>
      <c r="C63" s="31" t="s">
        <v>19</v>
      </c>
      <c r="D63" s="31" t="s">
        <v>20</v>
      </c>
      <c r="E63" s="31" t="s">
        <v>21</v>
      </c>
      <c r="F63" s="31" t="s">
        <v>253</v>
      </c>
      <c r="G63" s="31" t="s">
        <v>43</v>
      </c>
      <c r="H63" s="31" t="s">
        <v>199</v>
      </c>
      <c r="I63" s="31" t="s">
        <v>254</v>
      </c>
      <c r="J63" s="31">
        <v>500</v>
      </c>
      <c r="K63" s="31">
        <v>300</v>
      </c>
      <c r="L63" s="16">
        <v>61</v>
      </c>
      <c r="M63" s="19" t="s">
        <v>4</v>
      </c>
    </row>
    <row r="64" spans="1:13" ht="16.05" customHeight="1" x14ac:dyDescent="0.3">
      <c r="A64" s="31">
        <v>74903</v>
      </c>
      <c r="B64" s="31" t="s">
        <v>255</v>
      </c>
      <c r="C64" s="31" t="s">
        <v>19</v>
      </c>
      <c r="D64" s="31" t="s">
        <v>20</v>
      </c>
      <c r="E64" s="31" t="s">
        <v>21</v>
      </c>
      <c r="F64" s="31" t="s">
        <v>256</v>
      </c>
      <c r="G64" s="31" t="s">
        <v>208</v>
      </c>
      <c r="H64" s="31" t="s">
        <v>175</v>
      </c>
      <c r="I64" s="31" t="s">
        <v>257</v>
      </c>
      <c r="J64" s="31">
        <v>500</v>
      </c>
      <c r="K64" s="31">
        <v>300</v>
      </c>
      <c r="L64" s="16">
        <v>62</v>
      </c>
      <c r="M64" s="19" t="s">
        <v>4</v>
      </c>
    </row>
    <row r="65" spans="1:13" ht="16.05" customHeight="1" x14ac:dyDescent="0.3">
      <c r="A65" s="31">
        <v>74908</v>
      </c>
      <c r="B65" s="31" t="s">
        <v>258</v>
      </c>
      <c r="C65" s="31" t="s">
        <v>19</v>
      </c>
      <c r="D65" s="31" t="s">
        <v>20</v>
      </c>
      <c r="E65" s="31" t="s">
        <v>21</v>
      </c>
      <c r="F65" s="31" t="s">
        <v>259</v>
      </c>
      <c r="G65" s="31" t="s">
        <v>48</v>
      </c>
      <c r="H65" s="31" t="s">
        <v>260</v>
      </c>
      <c r="I65" s="31" t="s">
        <v>261</v>
      </c>
      <c r="J65" s="31">
        <v>500</v>
      </c>
      <c r="K65" s="31">
        <v>300</v>
      </c>
      <c r="L65" s="16">
        <v>63</v>
      </c>
      <c r="M65" s="19" t="s">
        <v>4</v>
      </c>
    </row>
    <row r="66" spans="1:13" ht="16.05" customHeight="1" x14ac:dyDescent="0.3">
      <c r="A66" s="31">
        <v>74915</v>
      </c>
      <c r="B66" s="31" t="s">
        <v>262</v>
      </c>
      <c r="C66" s="31" t="s">
        <v>19</v>
      </c>
      <c r="D66" s="31" t="s">
        <v>20</v>
      </c>
      <c r="E66" s="31" t="s">
        <v>21</v>
      </c>
      <c r="F66" s="31" t="s">
        <v>263</v>
      </c>
      <c r="G66" s="31" t="s">
        <v>48</v>
      </c>
      <c r="H66" s="31" t="s">
        <v>260</v>
      </c>
      <c r="I66" s="31" t="s">
        <v>264</v>
      </c>
      <c r="J66" s="31">
        <v>500</v>
      </c>
      <c r="K66" s="31">
        <v>300</v>
      </c>
      <c r="L66" s="16">
        <v>64</v>
      </c>
      <c r="M66" s="19" t="s">
        <v>4</v>
      </c>
    </row>
    <row r="67" spans="1:13" ht="16.05" customHeight="1" x14ac:dyDescent="0.3">
      <c r="A67" s="31">
        <v>71016</v>
      </c>
      <c r="B67" s="31" t="s">
        <v>265</v>
      </c>
      <c r="C67" s="31" t="s">
        <v>19</v>
      </c>
      <c r="D67" s="31" t="s">
        <v>20</v>
      </c>
      <c r="E67" s="31" t="s">
        <v>21</v>
      </c>
      <c r="F67" s="31" t="s">
        <v>266</v>
      </c>
      <c r="G67" s="31" t="s">
        <v>23</v>
      </c>
      <c r="H67" s="31" t="s">
        <v>87</v>
      </c>
      <c r="I67" s="31" t="s">
        <v>267</v>
      </c>
      <c r="J67" s="31">
        <v>450</v>
      </c>
      <c r="K67" s="31">
        <v>300</v>
      </c>
      <c r="L67" s="16">
        <v>65</v>
      </c>
      <c r="M67" s="19" t="s">
        <v>4</v>
      </c>
    </row>
    <row r="68" spans="1:13" ht="16.05" customHeight="1" x14ac:dyDescent="0.3">
      <c r="A68" s="31">
        <v>83997</v>
      </c>
      <c r="B68" s="31" t="s">
        <v>268</v>
      </c>
      <c r="C68" s="31" t="s">
        <v>19</v>
      </c>
      <c r="D68" s="31" t="s">
        <v>20</v>
      </c>
      <c r="E68" s="31" t="s">
        <v>21</v>
      </c>
      <c r="F68" s="31" t="s">
        <v>269</v>
      </c>
      <c r="G68" s="31" t="s">
        <v>53</v>
      </c>
      <c r="H68" s="31" t="s">
        <v>54</v>
      </c>
      <c r="I68" s="31" t="s">
        <v>270</v>
      </c>
      <c r="J68" s="31">
        <v>450</v>
      </c>
      <c r="K68" s="31">
        <v>300</v>
      </c>
      <c r="L68" s="16">
        <v>66</v>
      </c>
      <c r="M68" s="19" t="s">
        <v>4</v>
      </c>
    </row>
    <row r="69" spans="1:13" ht="16.05" customHeight="1" x14ac:dyDescent="0.3">
      <c r="A69" s="31">
        <v>74656</v>
      </c>
      <c r="B69" s="31" t="s">
        <v>271</v>
      </c>
      <c r="C69" s="31" t="s">
        <v>19</v>
      </c>
      <c r="D69" s="31" t="s">
        <v>20</v>
      </c>
      <c r="E69" s="31" t="s">
        <v>21</v>
      </c>
      <c r="F69" s="31" t="s">
        <v>272</v>
      </c>
      <c r="G69" s="31" t="s">
        <v>34</v>
      </c>
      <c r="H69" s="31" t="s">
        <v>109</v>
      </c>
      <c r="I69" s="31" t="s">
        <v>273</v>
      </c>
      <c r="J69" s="31">
        <v>400</v>
      </c>
      <c r="K69" s="31">
        <v>300</v>
      </c>
      <c r="L69" s="16">
        <v>67</v>
      </c>
      <c r="M69" s="19" t="s">
        <v>4</v>
      </c>
    </row>
    <row r="70" spans="1:13" ht="16.05" customHeight="1" x14ac:dyDescent="0.3">
      <c r="A70" s="31">
        <v>74857</v>
      </c>
      <c r="B70" s="31" t="s">
        <v>274</v>
      </c>
      <c r="C70" s="31" t="s">
        <v>19</v>
      </c>
      <c r="D70" s="31" t="s">
        <v>20</v>
      </c>
      <c r="E70" s="31" t="s">
        <v>21</v>
      </c>
      <c r="F70" s="31" t="s">
        <v>275</v>
      </c>
      <c r="G70" s="31" t="s">
        <v>276</v>
      </c>
      <c r="H70" s="31" t="s">
        <v>277</v>
      </c>
      <c r="I70" s="31" t="s">
        <v>278</v>
      </c>
      <c r="J70" s="31">
        <v>400</v>
      </c>
      <c r="K70" s="31">
        <v>300</v>
      </c>
      <c r="L70" s="16">
        <v>68</v>
      </c>
      <c r="M70" s="19" t="s">
        <v>4</v>
      </c>
    </row>
    <row r="71" spans="1:13" ht="16.05" customHeight="1" x14ac:dyDescent="0.3">
      <c r="A71" s="31">
        <v>74873</v>
      </c>
      <c r="B71" s="31" t="s">
        <v>279</v>
      </c>
      <c r="C71" s="31" t="s">
        <v>19</v>
      </c>
      <c r="D71" s="31" t="s">
        <v>20</v>
      </c>
      <c r="E71" s="31" t="s">
        <v>21</v>
      </c>
      <c r="F71" s="31" t="s">
        <v>280</v>
      </c>
      <c r="G71" s="31" t="s">
        <v>281</v>
      </c>
      <c r="H71" s="31" t="s">
        <v>240</v>
      </c>
      <c r="I71" s="31" t="s">
        <v>282</v>
      </c>
      <c r="J71" s="31">
        <v>400</v>
      </c>
      <c r="K71" s="31">
        <v>300</v>
      </c>
      <c r="L71" s="16">
        <v>69</v>
      </c>
      <c r="M71" s="19" t="s">
        <v>4</v>
      </c>
    </row>
    <row r="72" spans="1:13" ht="16.05" customHeight="1" x14ac:dyDescent="0.3">
      <c r="A72" s="31">
        <v>74910</v>
      </c>
      <c r="B72" s="31" t="s">
        <v>283</v>
      </c>
      <c r="C72" s="31" t="s">
        <v>19</v>
      </c>
      <c r="D72" s="31" t="s">
        <v>20</v>
      </c>
      <c r="E72" s="31" t="s">
        <v>21</v>
      </c>
      <c r="F72" s="31" t="s">
        <v>284</v>
      </c>
      <c r="G72" s="31" t="s">
        <v>48</v>
      </c>
      <c r="H72" s="31" t="s">
        <v>145</v>
      </c>
      <c r="I72" s="31" t="s">
        <v>285</v>
      </c>
      <c r="J72" s="31">
        <v>400</v>
      </c>
      <c r="K72" s="31">
        <v>300</v>
      </c>
      <c r="L72" s="16">
        <v>70</v>
      </c>
      <c r="M72" s="19" t="s">
        <v>4</v>
      </c>
    </row>
    <row r="73" spans="1:13" ht="16.05" customHeight="1" x14ac:dyDescent="0.3">
      <c r="A73" s="31">
        <v>78146</v>
      </c>
      <c r="B73" s="31" t="s">
        <v>286</v>
      </c>
      <c r="C73" s="31" t="s">
        <v>19</v>
      </c>
      <c r="D73" s="31" t="s">
        <v>20</v>
      </c>
      <c r="E73" s="31" t="s">
        <v>21</v>
      </c>
      <c r="F73" s="31" t="s">
        <v>287</v>
      </c>
      <c r="G73" s="31" t="s">
        <v>53</v>
      </c>
      <c r="H73" s="31" t="s">
        <v>54</v>
      </c>
      <c r="I73" s="31" t="s">
        <v>288</v>
      </c>
      <c r="J73" s="31">
        <v>350</v>
      </c>
      <c r="K73" s="31">
        <v>300</v>
      </c>
      <c r="L73" s="16">
        <v>71</v>
      </c>
      <c r="M73" s="19" t="s">
        <v>4</v>
      </c>
    </row>
    <row r="74" spans="1:13" ht="16.05" customHeight="1" x14ac:dyDescent="0.3">
      <c r="A74" s="31">
        <v>74794</v>
      </c>
      <c r="B74" s="31" t="s">
        <v>289</v>
      </c>
      <c r="C74" s="31" t="s">
        <v>19</v>
      </c>
      <c r="D74" s="31" t="s">
        <v>20</v>
      </c>
      <c r="E74" s="31" t="s">
        <v>21</v>
      </c>
      <c r="F74" s="31" t="s">
        <v>290</v>
      </c>
      <c r="G74" s="31" t="s">
        <v>43</v>
      </c>
      <c r="H74" s="31" t="s">
        <v>199</v>
      </c>
      <c r="I74" s="31" t="s">
        <v>291</v>
      </c>
      <c r="J74" s="31">
        <v>300</v>
      </c>
      <c r="K74" s="31">
        <v>300</v>
      </c>
      <c r="L74" s="16">
        <v>72</v>
      </c>
      <c r="M74" s="19" t="s">
        <v>4</v>
      </c>
    </row>
    <row r="75" spans="1:13" ht="16.05" customHeight="1" x14ac:dyDescent="0.3">
      <c r="A75" s="31">
        <v>74918</v>
      </c>
      <c r="B75" s="31" t="s">
        <v>292</v>
      </c>
      <c r="C75" s="31" t="s">
        <v>19</v>
      </c>
      <c r="D75" s="31" t="s">
        <v>20</v>
      </c>
      <c r="E75" s="31" t="s">
        <v>21</v>
      </c>
      <c r="F75" s="31" t="s">
        <v>293</v>
      </c>
      <c r="G75" s="31" t="s">
        <v>48</v>
      </c>
      <c r="H75" s="31" t="s">
        <v>145</v>
      </c>
      <c r="I75" s="31" t="s">
        <v>294</v>
      </c>
      <c r="J75" s="31">
        <v>300</v>
      </c>
      <c r="K75" s="31">
        <v>300</v>
      </c>
      <c r="L75" s="16">
        <v>73</v>
      </c>
      <c r="M75" s="19" t="s">
        <v>4</v>
      </c>
    </row>
    <row r="76" spans="1:13" ht="16.05" customHeight="1" x14ac:dyDescent="0.3">
      <c r="A76" s="31">
        <v>74668</v>
      </c>
      <c r="B76" s="31" t="s">
        <v>295</v>
      </c>
      <c r="C76" s="31" t="s">
        <v>19</v>
      </c>
      <c r="D76" s="31" t="s">
        <v>20</v>
      </c>
      <c r="E76" s="31" t="s">
        <v>21</v>
      </c>
      <c r="F76" s="31" t="s">
        <v>296</v>
      </c>
      <c r="G76" s="31" t="s">
        <v>34</v>
      </c>
      <c r="H76" s="31" t="s">
        <v>91</v>
      </c>
      <c r="I76" s="31" t="s">
        <v>297</v>
      </c>
      <c r="J76" s="31">
        <v>200</v>
      </c>
      <c r="K76" s="31">
        <v>300</v>
      </c>
      <c r="L76" s="16">
        <v>74</v>
      </c>
      <c r="M76" s="19" t="s">
        <v>4</v>
      </c>
    </row>
    <row r="77" spans="1:13" ht="16.05" customHeight="1" x14ac:dyDescent="0.3">
      <c r="A77" s="31">
        <v>74676</v>
      </c>
      <c r="B77" s="31" t="s">
        <v>298</v>
      </c>
      <c r="C77" s="31" t="s">
        <v>19</v>
      </c>
      <c r="D77" s="31" t="s">
        <v>20</v>
      </c>
      <c r="E77" s="31" t="s">
        <v>21</v>
      </c>
      <c r="F77" s="31" t="s">
        <v>299</v>
      </c>
      <c r="G77" s="31" t="s">
        <v>34</v>
      </c>
      <c r="H77" s="31" t="s">
        <v>154</v>
      </c>
      <c r="I77" s="31" t="s">
        <v>300</v>
      </c>
      <c r="J77" s="31">
        <v>200</v>
      </c>
      <c r="K77" s="31">
        <v>300</v>
      </c>
      <c r="L77" s="16">
        <v>75</v>
      </c>
      <c r="M77" s="19" t="s">
        <v>4</v>
      </c>
    </row>
    <row r="78" spans="1:13" ht="16.05" customHeight="1" x14ac:dyDescent="0.3">
      <c r="A78" s="31">
        <v>74899</v>
      </c>
      <c r="B78" s="31" t="s">
        <v>301</v>
      </c>
      <c r="C78" s="31" t="s">
        <v>19</v>
      </c>
      <c r="D78" s="31" t="s">
        <v>20</v>
      </c>
      <c r="E78" s="31" t="s">
        <v>21</v>
      </c>
      <c r="F78" s="31" t="s">
        <v>302</v>
      </c>
      <c r="G78" s="31" t="s">
        <v>48</v>
      </c>
      <c r="H78" s="31" t="s">
        <v>260</v>
      </c>
      <c r="I78" s="31" t="s">
        <v>303</v>
      </c>
      <c r="J78" s="31">
        <v>200</v>
      </c>
      <c r="K78" s="31">
        <v>300</v>
      </c>
      <c r="L78" s="16">
        <v>76</v>
      </c>
      <c r="M78" s="19" t="s">
        <v>4</v>
      </c>
    </row>
    <row r="79" spans="1:13" ht="16.05" customHeight="1" x14ac:dyDescent="0.3">
      <c r="A79" s="31">
        <v>74655</v>
      </c>
      <c r="B79" s="31" t="s">
        <v>304</v>
      </c>
      <c r="C79" s="31" t="s">
        <v>19</v>
      </c>
      <c r="D79" s="31" t="s">
        <v>20</v>
      </c>
      <c r="E79" s="31" t="s">
        <v>21</v>
      </c>
      <c r="F79" s="31" t="s">
        <v>305</v>
      </c>
      <c r="G79" s="31" t="s">
        <v>53</v>
      </c>
      <c r="H79" s="31" t="s">
        <v>54</v>
      </c>
      <c r="I79" s="31" t="s">
        <v>306</v>
      </c>
      <c r="J79" s="31">
        <v>150</v>
      </c>
      <c r="K79" s="31">
        <v>300</v>
      </c>
      <c r="L79" s="16">
        <v>77</v>
      </c>
      <c r="M79" s="19" t="s">
        <v>4</v>
      </c>
    </row>
    <row r="80" spans="1:13" ht="16.05" customHeight="1" x14ac:dyDescent="0.3">
      <c r="A80" s="31">
        <v>74671</v>
      </c>
      <c r="B80" s="31" t="s">
        <v>307</v>
      </c>
      <c r="C80" s="31" t="s">
        <v>19</v>
      </c>
      <c r="D80" s="31" t="s">
        <v>20</v>
      </c>
      <c r="E80" s="31" t="s">
        <v>21</v>
      </c>
      <c r="F80" s="31" t="s">
        <v>308</v>
      </c>
      <c r="G80" s="31" t="s">
        <v>34</v>
      </c>
      <c r="H80" s="31" t="s">
        <v>109</v>
      </c>
      <c r="I80" s="31" t="s">
        <v>309</v>
      </c>
      <c r="J80" s="31">
        <v>100</v>
      </c>
      <c r="K80" s="31">
        <v>300</v>
      </c>
      <c r="L80" s="16">
        <v>78</v>
      </c>
      <c r="M80" s="19" t="s">
        <v>4</v>
      </c>
    </row>
    <row r="81" spans="1:13" ht="16.05" customHeight="1" x14ac:dyDescent="0.3">
      <c r="A81" s="31">
        <v>74674</v>
      </c>
      <c r="B81" s="31" t="s">
        <v>310</v>
      </c>
      <c r="C81" s="31" t="s">
        <v>19</v>
      </c>
      <c r="D81" s="31" t="s">
        <v>20</v>
      </c>
      <c r="E81" s="31" t="s">
        <v>21</v>
      </c>
      <c r="F81" s="31" t="s">
        <v>311</v>
      </c>
      <c r="G81" s="31" t="s">
        <v>34</v>
      </c>
      <c r="H81" s="31" t="s">
        <v>109</v>
      </c>
      <c r="I81" s="31" t="s">
        <v>312</v>
      </c>
      <c r="J81" s="31">
        <v>100</v>
      </c>
      <c r="K81" s="31">
        <v>300</v>
      </c>
      <c r="L81" s="16">
        <v>79</v>
      </c>
      <c r="M81" s="19" t="s">
        <v>4</v>
      </c>
    </row>
    <row r="82" spans="1:13" ht="16.05" customHeight="1" x14ac:dyDescent="0.3">
      <c r="A82" s="31">
        <v>74776</v>
      </c>
      <c r="B82" s="31" t="s">
        <v>313</v>
      </c>
      <c r="C82" s="31" t="s">
        <v>19</v>
      </c>
      <c r="D82" s="31" t="s">
        <v>20</v>
      </c>
      <c r="E82" s="31" t="s">
        <v>21</v>
      </c>
      <c r="F82" s="31" t="s">
        <v>314</v>
      </c>
      <c r="G82" s="31" t="s">
        <v>208</v>
      </c>
      <c r="H82" s="31" t="s">
        <v>180</v>
      </c>
      <c r="I82" s="31" t="s">
        <v>315</v>
      </c>
      <c r="J82" s="31">
        <v>100</v>
      </c>
      <c r="K82" s="31">
        <v>300</v>
      </c>
      <c r="L82" s="16">
        <v>80</v>
      </c>
      <c r="M82" s="19" t="s">
        <v>4</v>
      </c>
    </row>
    <row r="83" spans="1:13" ht="16.05" customHeight="1" x14ac:dyDescent="0.3">
      <c r="A83" s="31">
        <v>74659</v>
      </c>
      <c r="B83" s="31" t="s">
        <v>316</v>
      </c>
      <c r="C83" s="31" t="s">
        <v>19</v>
      </c>
      <c r="D83" s="31" t="s">
        <v>20</v>
      </c>
      <c r="E83" s="31" t="s">
        <v>21</v>
      </c>
      <c r="F83" s="31" t="s">
        <v>317</v>
      </c>
      <c r="G83" s="31" t="s">
        <v>53</v>
      </c>
      <c r="H83" s="31" t="s">
        <v>54</v>
      </c>
      <c r="I83" s="31" t="s">
        <v>318</v>
      </c>
      <c r="J83" s="31">
        <v>50</v>
      </c>
      <c r="K83" s="31">
        <v>300</v>
      </c>
      <c r="L83" s="16">
        <v>81</v>
      </c>
      <c r="M83" s="19" t="s">
        <v>4</v>
      </c>
    </row>
    <row r="84" spans="1:13" ht="16.05" customHeight="1" x14ac:dyDescent="0.3">
      <c r="A84" s="31"/>
      <c r="B84" s="31"/>
      <c r="C84" s="31"/>
      <c r="D84" s="31"/>
      <c r="E84" s="31"/>
      <c r="F84" s="31"/>
      <c r="G84" s="31"/>
      <c r="H84" s="31"/>
      <c r="I84" s="31"/>
      <c r="J84" s="31"/>
      <c r="K84" s="31"/>
      <c r="L84" s="16"/>
      <c r="M84" s="19"/>
    </row>
    <row r="85" spans="1:13" s="28" customFormat="1" ht="16.05" customHeight="1" x14ac:dyDescent="0.3">
      <c r="A85" s="33" t="s">
        <v>5</v>
      </c>
      <c r="B85" s="33" t="s">
        <v>320</v>
      </c>
      <c r="C85" s="33" t="s">
        <v>7</v>
      </c>
      <c r="D85" s="33" t="s">
        <v>8</v>
      </c>
      <c r="E85" s="33" t="s">
        <v>9</v>
      </c>
      <c r="F85" s="33" t="s">
        <v>10</v>
      </c>
      <c r="G85" s="33" t="s">
        <v>11</v>
      </c>
      <c r="H85" s="33" t="s">
        <v>12</v>
      </c>
      <c r="I85" s="33" t="s">
        <v>13</v>
      </c>
      <c r="J85" s="33" t="s">
        <v>14</v>
      </c>
      <c r="K85" s="33"/>
      <c r="L85" s="19" t="s">
        <v>16</v>
      </c>
      <c r="M85" s="23" t="s">
        <v>17</v>
      </c>
    </row>
    <row r="86" spans="1:13" ht="16.05" customHeight="1" x14ac:dyDescent="0.3">
      <c r="A86" s="31">
        <v>74576</v>
      </c>
      <c r="B86" s="31" t="s">
        <v>321</v>
      </c>
      <c r="C86" s="31" t="s">
        <v>19</v>
      </c>
      <c r="D86" s="31" t="s">
        <v>322</v>
      </c>
      <c r="E86" s="31" t="s">
        <v>21</v>
      </c>
      <c r="F86" s="31" t="s">
        <v>323</v>
      </c>
      <c r="G86" s="31" t="s">
        <v>324</v>
      </c>
      <c r="H86" s="31" t="s">
        <v>325</v>
      </c>
      <c r="I86" s="31" t="s">
        <v>326</v>
      </c>
      <c r="J86" s="31" t="s">
        <v>327</v>
      </c>
      <c r="K86" s="31"/>
      <c r="L86" s="16">
        <v>1</v>
      </c>
      <c r="M86" s="23" t="s">
        <v>2851</v>
      </c>
    </row>
    <row r="87" spans="1:13" ht="16.05" customHeight="1" x14ac:dyDescent="0.3">
      <c r="A87" s="31">
        <v>74601</v>
      </c>
      <c r="B87" s="31" t="s">
        <v>328</v>
      </c>
      <c r="C87" s="31" t="s">
        <v>19</v>
      </c>
      <c r="D87" s="31" t="s">
        <v>322</v>
      </c>
      <c r="E87" s="31" t="s">
        <v>21</v>
      </c>
      <c r="F87" s="31" t="s">
        <v>329</v>
      </c>
      <c r="G87" s="31" t="s">
        <v>324</v>
      </c>
      <c r="H87" s="31" t="s">
        <v>325</v>
      </c>
      <c r="I87" s="31" t="s">
        <v>330</v>
      </c>
      <c r="J87" s="31" t="s">
        <v>327</v>
      </c>
      <c r="K87" s="31"/>
      <c r="L87" s="16">
        <v>2</v>
      </c>
      <c r="M87" s="23" t="s">
        <v>2851</v>
      </c>
    </row>
    <row r="88" spans="1:13" ht="16.05" customHeight="1" x14ac:dyDescent="0.3">
      <c r="A88" s="31">
        <v>74376</v>
      </c>
      <c r="B88" s="31" t="s">
        <v>331</v>
      </c>
      <c r="C88" s="31" t="s">
        <v>19</v>
      </c>
      <c r="D88" s="31" t="s">
        <v>322</v>
      </c>
      <c r="E88" s="31" t="s">
        <v>21</v>
      </c>
      <c r="F88" s="31" t="s">
        <v>332</v>
      </c>
      <c r="G88" s="31" t="s">
        <v>83</v>
      </c>
      <c r="H88" s="31" t="s">
        <v>119</v>
      </c>
      <c r="I88" s="31" t="s">
        <v>333</v>
      </c>
      <c r="J88" s="31" t="s">
        <v>327</v>
      </c>
      <c r="K88" s="31"/>
      <c r="L88" s="16">
        <v>3</v>
      </c>
      <c r="M88" s="23" t="s">
        <v>2856</v>
      </c>
    </row>
    <row r="89" spans="1:13" ht="16.05" customHeight="1" x14ac:dyDescent="0.3">
      <c r="A89" s="31">
        <v>74262</v>
      </c>
      <c r="B89" s="31" t="s">
        <v>334</v>
      </c>
      <c r="C89" s="31" t="s">
        <v>19</v>
      </c>
      <c r="D89" s="31" t="s">
        <v>322</v>
      </c>
      <c r="E89" s="31" t="s">
        <v>21</v>
      </c>
      <c r="F89" s="31" t="s">
        <v>335</v>
      </c>
      <c r="G89" s="31" t="s">
        <v>83</v>
      </c>
      <c r="H89" s="31" t="s">
        <v>119</v>
      </c>
      <c r="I89" s="31" t="s">
        <v>336</v>
      </c>
      <c r="J89" s="31" t="s">
        <v>327</v>
      </c>
      <c r="K89" s="31"/>
      <c r="L89" s="16">
        <v>4</v>
      </c>
      <c r="M89" s="23" t="s">
        <v>2856</v>
      </c>
    </row>
    <row r="90" spans="1:13" ht="16.05" customHeight="1" x14ac:dyDescent="0.3">
      <c r="A90" s="31">
        <v>74360</v>
      </c>
      <c r="B90" s="31" t="s">
        <v>337</v>
      </c>
      <c r="C90" s="31" t="s">
        <v>19</v>
      </c>
      <c r="D90" s="31" t="s">
        <v>322</v>
      </c>
      <c r="E90" s="31" t="s">
        <v>21</v>
      </c>
      <c r="F90" s="31" t="s">
        <v>338</v>
      </c>
      <c r="G90" s="31" t="s">
        <v>136</v>
      </c>
      <c r="H90" s="31" t="s">
        <v>339</v>
      </c>
      <c r="I90" s="31" t="s">
        <v>340</v>
      </c>
      <c r="J90" s="31" t="s">
        <v>327</v>
      </c>
      <c r="K90" s="31"/>
      <c r="L90" s="16">
        <v>5</v>
      </c>
      <c r="M90" s="23" t="s">
        <v>2860</v>
      </c>
    </row>
    <row r="91" spans="1:13" ht="16.05" customHeight="1" x14ac:dyDescent="0.3">
      <c r="A91" s="31">
        <v>77575</v>
      </c>
      <c r="B91" s="31" t="s">
        <v>341</v>
      </c>
      <c r="C91" s="31" t="s">
        <v>19</v>
      </c>
      <c r="D91" s="31" t="s">
        <v>322</v>
      </c>
      <c r="E91" s="31" t="s">
        <v>21</v>
      </c>
      <c r="F91" s="31" t="s">
        <v>342</v>
      </c>
      <c r="G91" s="31" t="s">
        <v>343</v>
      </c>
      <c r="H91" s="31" t="s">
        <v>344</v>
      </c>
      <c r="I91" s="31" t="s">
        <v>345</v>
      </c>
      <c r="J91" s="31" t="s">
        <v>327</v>
      </c>
      <c r="K91" s="31"/>
      <c r="L91" s="16">
        <v>6</v>
      </c>
      <c r="M91" s="23" t="s">
        <v>2860</v>
      </c>
    </row>
    <row r="92" spans="1:13" ht="16.05" customHeight="1" x14ac:dyDescent="0.3">
      <c r="A92" s="31">
        <v>74539</v>
      </c>
      <c r="B92" s="31" t="s">
        <v>346</v>
      </c>
      <c r="C92" s="31" t="s">
        <v>19</v>
      </c>
      <c r="D92" s="31" t="s">
        <v>322</v>
      </c>
      <c r="E92" s="31" t="s">
        <v>21</v>
      </c>
      <c r="F92" s="31" t="s">
        <v>347</v>
      </c>
      <c r="G92" s="31" t="s">
        <v>348</v>
      </c>
      <c r="H92" s="31" t="s">
        <v>349</v>
      </c>
      <c r="I92" s="31" t="s">
        <v>350</v>
      </c>
      <c r="J92" s="31" t="s">
        <v>327</v>
      </c>
      <c r="K92" s="31"/>
      <c r="L92" s="16">
        <v>7</v>
      </c>
      <c r="M92" s="19" t="s">
        <v>5837</v>
      </c>
    </row>
    <row r="93" spans="1:13" ht="16.05" customHeight="1" x14ac:dyDescent="0.3">
      <c r="A93" s="31">
        <v>74620</v>
      </c>
      <c r="B93" s="31" t="s">
        <v>351</v>
      </c>
      <c r="C93" s="31" t="s">
        <v>19</v>
      </c>
      <c r="D93" s="31" t="s">
        <v>322</v>
      </c>
      <c r="E93" s="31" t="s">
        <v>21</v>
      </c>
      <c r="F93" s="31" t="s">
        <v>352</v>
      </c>
      <c r="G93" s="31" t="s">
        <v>348</v>
      </c>
      <c r="H93" s="31" t="s">
        <v>349</v>
      </c>
      <c r="I93" s="31" t="s">
        <v>353</v>
      </c>
      <c r="J93" s="31" t="s">
        <v>327</v>
      </c>
      <c r="K93" s="31"/>
      <c r="L93" s="16">
        <v>8</v>
      </c>
      <c r="M93" s="19" t="s">
        <v>5837</v>
      </c>
    </row>
    <row r="94" spans="1:13" ht="16.05" customHeight="1" x14ac:dyDescent="0.3">
      <c r="A94" s="31">
        <v>75134</v>
      </c>
      <c r="B94" s="31" t="s">
        <v>354</v>
      </c>
      <c r="C94" s="31" t="s">
        <v>19</v>
      </c>
      <c r="D94" s="31" t="s">
        <v>322</v>
      </c>
      <c r="E94" s="31" t="s">
        <v>21</v>
      </c>
      <c r="F94" s="31" t="s">
        <v>355</v>
      </c>
      <c r="G94" s="31" t="s">
        <v>356</v>
      </c>
      <c r="H94" s="31" t="s">
        <v>357</v>
      </c>
      <c r="I94" s="31" t="s">
        <v>358</v>
      </c>
      <c r="J94" s="31" t="s">
        <v>327</v>
      </c>
      <c r="K94" s="31"/>
      <c r="L94" s="16">
        <v>9</v>
      </c>
      <c r="M94" s="19" t="s">
        <v>5837</v>
      </c>
    </row>
    <row r="95" spans="1:13" ht="16.05" customHeight="1" x14ac:dyDescent="0.3">
      <c r="A95" s="31">
        <v>75145</v>
      </c>
      <c r="B95" s="31" t="s">
        <v>359</v>
      </c>
      <c r="C95" s="31" t="s">
        <v>19</v>
      </c>
      <c r="D95" s="31" t="s">
        <v>322</v>
      </c>
      <c r="E95" s="31" t="s">
        <v>21</v>
      </c>
      <c r="F95" s="31" t="s">
        <v>360</v>
      </c>
      <c r="G95" s="31" t="s">
        <v>356</v>
      </c>
      <c r="H95" s="31" t="s">
        <v>357</v>
      </c>
      <c r="I95" s="31" t="s">
        <v>361</v>
      </c>
      <c r="J95" s="31" t="s">
        <v>327</v>
      </c>
      <c r="K95" s="31"/>
      <c r="L95" s="16">
        <v>10</v>
      </c>
      <c r="M95" s="19" t="s">
        <v>5837</v>
      </c>
    </row>
    <row r="96" spans="1:13" ht="16.05" customHeight="1" x14ac:dyDescent="0.3">
      <c r="A96" s="31">
        <v>74581</v>
      </c>
      <c r="B96" s="31" t="s">
        <v>362</v>
      </c>
      <c r="C96" s="31" t="s">
        <v>19</v>
      </c>
      <c r="D96" s="31" t="s">
        <v>322</v>
      </c>
      <c r="E96" s="31" t="s">
        <v>21</v>
      </c>
      <c r="F96" s="31" t="s">
        <v>363</v>
      </c>
      <c r="G96" s="31" t="s">
        <v>324</v>
      </c>
      <c r="H96" s="31" t="s">
        <v>364</v>
      </c>
      <c r="I96" s="31" t="s">
        <v>365</v>
      </c>
      <c r="J96" s="31" t="s">
        <v>327</v>
      </c>
      <c r="K96" s="31"/>
      <c r="L96" s="16">
        <v>11</v>
      </c>
      <c r="M96" s="19" t="s">
        <v>2</v>
      </c>
    </row>
    <row r="97" spans="1:13" ht="16.05" customHeight="1" x14ac:dyDescent="0.3">
      <c r="A97" s="31">
        <v>71076</v>
      </c>
      <c r="B97" s="31" t="s">
        <v>366</v>
      </c>
      <c r="C97" s="31" t="s">
        <v>19</v>
      </c>
      <c r="D97" s="31" t="s">
        <v>322</v>
      </c>
      <c r="E97" s="31" t="s">
        <v>21</v>
      </c>
      <c r="F97" s="31" t="s">
        <v>367</v>
      </c>
      <c r="G97" s="31" t="s">
        <v>58</v>
      </c>
      <c r="H97" s="31" t="s">
        <v>368</v>
      </c>
      <c r="I97" s="31" t="s">
        <v>369</v>
      </c>
      <c r="J97" s="31" t="s">
        <v>327</v>
      </c>
      <c r="K97" s="31"/>
      <c r="L97" s="16">
        <v>12</v>
      </c>
      <c r="M97" s="19" t="s">
        <v>2</v>
      </c>
    </row>
    <row r="98" spans="1:13" ht="16.05" customHeight="1" x14ac:dyDescent="0.3">
      <c r="A98" s="31">
        <v>71078</v>
      </c>
      <c r="B98" s="31" t="s">
        <v>370</v>
      </c>
      <c r="C98" s="31" t="s">
        <v>19</v>
      </c>
      <c r="D98" s="31" t="s">
        <v>322</v>
      </c>
      <c r="E98" s="31" t="s">
        <v>21</v>
      </c>
      <c r="F98" s="31" t="s">
        <v>371</v>
      </c>
      <c r="G98" s="31" t="s">
        <v>58</v>
      </c>
      <c r="H98" s="31" t="s">
        <v>372</v>
      </c>
      <c r="I98" s="31" t="s">
        <v>373</v>
      </c>
      <c r="J98" s="31" t="s">
        <v>327</v>
      </c>
      <c r="K98" s="31"/>
      <c r="L98" s="16">
        <v>13</v>
      </c>
      <c r="M98" s="19" t="s">
        <v>2</v>
      </c>
    </row>
    <row r="99" spans="1:13" ht="16.05" customHeight="1" x14ac:dyDescent="0.3">
      <c r="A99" s="31">
        <v>76305</v>
      </c>
      <c r="B99" s="31" t="s">
        <v>375</v>
      </c>
      <c r="C99" s="31" t="s">
        <v>19</v>
      </c>
      <c r="D99" s="31" t="s">
        <v>322</v>
      </c>
      <c r="E99" s="31" t="s">
        <v>21</v>
      </c>
      <c r="F99" s="31" t="s">
        <v>376</v>
      </c>
      <c r="G99" s="31" t="s">
        <v>377</v>
      </c>
      <c r="H99" s="31" t="s">
        <v>378</v>
      </c>
      <c r="I99" s="31" t="s">
        <v>379</v>
      </c>
      <c r="J99" s="31" t="s">
        <v>327</v>
      </c>
      <c r="K99" s="31"/>
      <c r="L99" s="16">
        <v>15</v>
      </c>
      <c r="M99" s="19" t="s">
        <v>2</v>
      </c>
    </row>
    <row r="100" spans="1:13" ht="16.05" customHeight="1" x14ac:dyDescent="0.3">
      <c r="A100" s="31">
        <v>76317</v>
      </c>
      <c r="B100" s="31" t="s">
        <v>380</v>
      </c>
      <c r="C100" s="31" t="s">
        <v>19</v>
      </c>
      <c r="D100" s="31" t="s">
        <v>322</v>
      </c>
      <c r="E100" s="31" t="s">
        <v>21</v>
      </c>
      <c r="F100" s="31" t="s">
        <v>381</v>
      </c>
      <c r="G100" s="31" t="s">
        <v>377</v>
      </c>
      <c r="H100" s="31" t="s">
        <v>382</v>
      </c>
      <c r="I100" s="31" t="s">
        <v>383</v>
      </c>
      <c r="J100" s="31" t="s">
        <v>327</v>
      </c>
      <c r="K100" s="31"/>
      <c r="L100" s="16">
        <v>16</v>
      </c>
      <c r="M100" s="19" t="s">
        <v>2</v>
      </c>
    </row>
    <row r="101" spans="1:13" ht="16.05" customHeight="1" x14ac:dyDescent="0.3">
      <c r="A101" s="31">
        <v>72717</v>
      </c>
      <c r="B101" s="31" t="s">
        <v>384</v>
      </c>
      <c r="C101" s="31" t="s">
        <v>19</v>
      </c>
      <c r="D101" s="31" t="s">
        <v>322</v>
      </c>
      <c r="E101" s="31" t="s">
        <v>21</v>
      </c>
      <c r="F101" s="31" t="s">
        <v>385</v>
      </c>
      <c r="G101" s="31" t="s">
        <v>203</v>
      </c>
      <c r="H101" s="31" t="s">
        <v>386</v>
      </c>
      <c r="I101" s="31" t="s">
        <v>387</v>
      </c>
      <c r="J101" s="31" t="s">
        <v>327</v>
      </c>
      <c r="K101" s="31"/>
      <c r="L101" s="16">
        <v>20</v>
      </c>
      <c r="M101" s="19" t="s">
        <v>2</v>
      </c>
    </row>
    <row r="102" spans="1:13" ht="16.05" customHeight="1" x14ac:dyDescent="0.3">
      <c r="A102" s="31">
        <v>76006</v>
      </c>
      <c r="B102" s="31" t="s">
        <v>388</v>
      </c>
      <c r="C102" s="31" t="s">
        <v>19</v>
      </c>
      <c r="D102" s="31" t="s">
        <v>322</v>
      </c>
      <c r="E102" s="31" t="s">
        <v>21</v>
      </c>
      <c r="F102" s="31" t="s">
        <v>389</v>
      </c>
      <c r="G102" s="31" t="s">
        <v>390</v>
      </c>
      <c r="H102" s="31" t="s">
        <v>391</v>
      </c>
      <c r="I102" s="31" t="s">
        <v>392</v>
      </c>
      <c r="J102" s="31" t="s">
        <v>327</v>
      </c>
      <c r="K102" s="31"/>
      <c r="L102" s="16">
        <v>21</v>
      </c>
      <c r="M102" s="19" t="s">
        <v>2</v>
      </c>
    </row>
    <row r="103" spans="1:13" ht="16.05" customHeight="1" x14ac:dyDescent="0.3">
      <c r="A103" s="31">
        <v>75377</v>
      </c>
      <c r="B103" s="31" t="s">
        <v>393</v>
      </c>
      <c r="C103" s="31" t="s">
        <v>19</v>
      </c>
      <c r="D103" s="31" t="s">
        <v>322</v>
      </c>
      <c r="E103" s="31" t="s">
        <v>21</v>
      </c>
      <c r="F103" s="31" t="s">
        <v>394</v>
      </c>
      <c r="G103" s="31" t="s">
        <v>395</v>
      </c>
      <c r="H103" s="31" t="s">
        <v>396</v>
      </c>
      <c r="I103" s="31" t="s">
        <v>397</v>
      </c>
      <c r="J103" s="31" t="s">
        <v>327</v>
      </c>
      <c r="K103" s="31"/>
      <c r="L103" s="16">
        <v>22</v>
      </c>
      <c r="M103" s="19" t="s">
        <v>2</v>
      </c>
    </row>
    <row r="104" spans="1:13" ht="16.05" customHeight="1" x14ac:dyDescent="0.3">
      <c r="A104" s="31">
        <v>75142</v>
      </c>
      <c r="B104" s="31" t="s">
        <v>398</v>
      </c>
      <c r="C104" s="31" t="s">
        <v>19</v>
      </c>
      <c r="D104" s="31" t="s">
        <v>322</v>
      </c>
      <c r="E104" s="31" t="s">
        <v>21</v>
      </c>
      <c r="F104" s="31" t="s">
        <v>399</v>
      </c>
      <c r="G104" s="31" t="s">
        <v>356</v>
      </c>
      <c r="H104" s="31" t="s">
        <v>357</v>
      </c>
      <c r="I104" s="31" t="s">
        <v>400</v>
      </c>
      <c r="J104" s="31" t="s">
        <v>327</v>
      </c>
      <c r="K104" s="31"/>
      <c r="L104" s="16">
        <v>23</v>
      </c>
      <c r="M104" s="19" t="s">
        <v>2</v>
      </c>
    </row>
    <row r="105" spans="1:13" ht="16.05" customHeight="1" x14ac:dyDescent="0.3">
      <c r="A105" s="31">
        <v>75140</v>
      </c>
      <c r="B105" s="31" t="s">
        <v>401</v>
      </c>
      <c r="C105" s="31" t="s">
        <v>19</v>
      </c>
      <c r="D105" s="31" t="s">
        <v>322</v>
      </c>
      <c r="E105" s="31" t="s">
        <v>21</v>
      </c>
      <c r="F105" s="31" t="s">
        <v>402</v>
      </c>
      <c r="G105" s="31" t="s">
        <v>356</v>
      </c>
      <c r="H105" s="31" t="s">
        <v>357</v>
      </c>
      <c r="I105" s="31" t="s">
        <v>403</v>
      </c>
      <c r="J105" s="31" t="s">
        <v>327</v>
      </c>
      <c r="K105" s="31"/>
      <c r="L105" s="16">
        <v>24</v>
      </c>
      <c r="M105" s="19" t="s">
        <v>2</v>
      </c>
    </row>
    <row r="106" spans="1:13" ht="16.05" customHeight="1" x14ac:dyDescent="0.3">
      <c r="A106" s="31">
        <v>74119</v>
      </c>
      <c r="B106" s="31" t="s">
        <v>404</v>
      </c>
      <c r="C106" s="31" t="s">
        <v>19</v>
      </c>
      <c r="D106" s="31" t="s">
        <v>322</v>
      </c>
      <c r="E106" s="31" t="s">
        <v>21</v>
      </c>
      <c r="F106" s="31" t="s">
        <v>405</v>
      </c>
      <c r="G106" s="31" t="s">
        <v>406</v>
      </c>
      <c r="H106" s="31" t="s">
        <v>407</v>
      </c>
      <c r="I106" s="31" t="s">
        <v>408</v>
      </c>
      <c r="J106" s="31" t="s">
        <v>327</v>
      </c>
      <c r="K106" s="31"/>
      <c r="L106" s="16">
        <v>25</v>
      </c>
      <c r="M106" s="19" t="s">
        <v>2</v>
      </c>
    </row>
    <row r="107" spans="1:13" ht="16.05" customHeight="1" x14ac:dyDescent="0.3">
      <c r="A107" s="31">
        <v>74175</v>
      </c>
      <c r="B107" s="31" t="s">
        <v>409</v>
      </c>
      <c r="C107" s="31" t="s">
        <v>19</v>
      </c>
      <c r="D107" s="31" t="s">
        <v>322</v>
      </c>
      <c r="E107" s="31" t="s">
        <v>21</v>
      </c>
      <c r="F107" s="31" t="s">
        <v>410</v>
      </c>
      <c r="G107" s="31" t="s">
        <v>406</v>
      </c>
      <c r="H107" s="31" t="s">
        <v>407</v>
      </c>
      <c r="I107" s="31" t="s">
        <v>411</v>
      </c>
      <c r="J107" s="31" t="s">
        <v>327</v>
      </c>
      <c r="K107" s="31"/>
      <c r="L107" s="16">
        <v>26</v>
      </c>
      <c r="M107" s="19" t="s">
        <v>2</v>
      </c>
    </row>
    <row r="108" spans="1:13" ht="16.05" customHeight="1" x14ac:dyDescent="0.3">
      <c r="A108" s="31">
        <v>72433</v>
      </c>
      <c r="B108" s="31" t="s">
        <v>412</v>
      </c>
      <c r="C108" s="31" t="s">
        <v>19</v>
      </c>
      <c r="D108" s="31" t="s">
        <v>322</v>
      </c>
      <c r="E108" s="31" t="s">
        <v>21</v>
      </c>
      <c r="F108" s="31" t="s">
        <v>413</v>
      </c>
      <c r="G108" s="31" t="s">
        <v>414</v>
      </c>
      <c r="H108" s="31" t="s">
        <v>415</v>
      </c>
      <c r="I108" s="31" t="s">
        <v>416</v>
      </c>
      <c r="J108" s="31" t="s">
        <v>327</v>
      </c>
      <c r="K108" s="31"/>
      <c r="L108" s="16">
        <v>27</v>
      </c>
      <c r="M108" s="19" t="s">
        <v>2</v>
      </c>
    </row>
    <row r="109" spans="1:13" ht="16.05" customHeight="1" x14ac:dyDescent="0.3">
      <c r="A109" s="31">
        <v>72491</v>
      </c>
      <c r="B109" s="31" t="s">
        <v>417</v>
      </c>
      <c r="C109" s="31" t="s">
        <v>19</v>
      </c>
      <c r="D109" s="31" t="s">
        <v>322</v>
      </c>
      <c r="E109" s="31" t="s">
        <v>21</v>
      </c>
      <c r="F109" s="31" t="s">
        <v>418</v>
      </c>
      <c r="G109" s="31" t="s">
        <v>419</v>
      </c>
      <c r="H109" s="31" t="s">
        <v>420</v>
      </c>
      <c r="I109" s="31" t="s">
        <v>421</v>
      </c>
      <c r="J109" s="31" t="s">
        <v>327</v>
      </c>
      <c r="K109" s="31"/>
      <c r="L109" s="16">
        <v>28</v>
      </c>
      <c r="M109" s="19" t="s">
        <v>2</v>
      </c>
    </row>
    <row r="110" spans="1:13" ht="16.05" customHeight="1" x14ac:dyDescent="0.3">
      <c r="A110" s="31">
        <v>73947</v>
      </c>
      <c r="B110" s="31" t="s">
        <v>422</v>
      </c>
      <c r="C110" s="31" t="s">
        <v>19</v>
      </c>
      <c r="D110" s="31" t="s">
        <v>322</v>
      </c>
      <c r="E110" s="31" t="s">
        <v>21</v>
      </c>
      <c r="F110" s="31" t="s">
        <v>423</v>
      </c>
      <c r="G110" s="31" t="s">
        <v>424</v>
      </c>
      <c r="H110" s="31" t="s">
        <v>425</v>
      </c>
      <c r="I110" s="31" t="s">
        <v>426</v>
      </c>
      <c r="J110" s="31" t="s">
        <v>327</v>
      </c>
      <c r="K110" s="31"/>
      <c r="L110" s="16">
        <v>29</v>
      </c>
      <c r="M110" s="19" t="s">
        <v>2</v>
      </c>
    </row>
    <row r="111" spans="1:13" ht="16.05" customHeight="1" x14ac:dyDescent="0.3">
      <c r="A111" s="31">
        <v>75143</v>
      </c>
      <c r="B111" s="31" t="s">
        <v>427</v>
      </c>
      <c r="C111" s="31" t="s">
        <v>19</v>
      </c>
      <c r="D111" s="31" t="s">
        <v>322</v>
      </c>
      <c r="E111" s="31" t="s">
        <v>21</v>
      </c>
      <c r="F111" s="31" t="s">
        <v>428</v>
      </c>
      <c r="G111" s="31" t="s">
        <v>356</v>
      </c>
      <c r="H111" s="31" t="s">
        <v>357</v>
      </c>
      <c r="I111" s="31" t="s">
        <v>429</v>
      </c>
      <c r="J111" s="31" t="s">
        <v>327</v>
      </c>
      <c r="K111" s="31"/>
      <c r="L111" s="16">
        <v>30</v>
      </c>
      <c r="M111" s="19" t="s">
        <v>2</v>
      </c>
    </row>
    <row r="112" spans="1:13" ht="16.05" customHeight="1" x14ac:dyDescent="0.3">
      <c r="A112" s="31">
        <v>74372</v>
      </c>
      <c r="B112" s="31" t="s">
        <v>430</v>
      </c>
      <c r="C112" s="31" t="s">
        <v>19</v>
      </c>
      <c r="D112" s="31" t="s">
        <v>322</v>
      </c>
      <c r="E112" s="31" t="s">
        <v>21</v>
      </c>
      <c r="F112" s="31" t="s">
        <v>431</v>
      </c>
      <c r="G112" s="31" t="s">
        <v>34</v>
      </c>
      <c r="H112" s="31" t="s">
        <v>432</v>
      </c>
      <c r="I112" s="31" t="s">
        <v>433</v>
      </c>
      <c r="J112" s="31" t="s">
        <v>327</v>
      </c>
      <c r="K112" s="31"/>
      <c r="L112" s="16">
        <v>31</v>
      </c>
      <c r="M112" s="19" t="s">
        <v>2</v>
      </c>
    </row>
    <row r="113" spans="1:13" ht="16.05" customHeight="1" x14ac:dyDescent="0.3">
      <c r="A113" s="31">
        <v>79354</v>
      </c>
      <c r="B113" s="31" t="s">
        <v>434</v>
      </c>
      <c r="C113" s="31" t="s">
        <v>19</v>
      </c>
      <c r="D113" s="31" t="s">
        <v>322</v>
      </c>
      <c r="E113" s="31" t="s">
        <v>21</v>
      </c>
      <c r="F113" s="31" t="s">
        <v>435</v>
      </c>
      <c r="G113" s="31" t="s">
        <v>436</v>
      </c>
      <c r="H113" s="31" t="s">
        <v>437</v>
      </c>
      <c r="I113" s="31" t="s">
        <v>438</v>
      </c>
      <c r="J113" s="31" t="s">
        <v>327</v>
      </c>
      <c r="K113" s="31"/>
      <c r="L113" s="16">
        <v>32</v>
      </c>
      <c r="M113" s="19" t="s">
        <v>2</v>
      </c>
    </row>
    <row r="114" spans="1:13" ht="16.05" customHeight="1" x14ac:dyDescent="0.3">
      <c r="A114" s="31">
        <v>75383</v>
      </c>
      <c r="B114" s="31" t="s">
        <v>439</v>
      </c>
      <c r="C114" s="31" t="s">
        <v>19</v>
      </c>
      <c r="D114" s="31" t="s">
        <v>322</v>
      </c>
      <c r="E114" s="31" t="s">
        <v>21</v>
      </c>
      <c r="F114" s="31" t="s">
        <v>440</v>
      </c>
      <c r="G114" s="31" t="s">
        <v>395</v>
      </c>
      <c r="H114" s="31" t="s">
        <v>441</v>
      </c>
      <c r="I114" s="31" t="s">
        <v>442</v>
      </c>
      <c r="J114" s="31" t="s">
        <v>443</v>
      </c>
      <c r="K114" s="31"/>
      <c r="L114" s="16">
        <v>33</v>
      </c>
      <c r="M114" s="19" t="s">
        <v>2</v>
      </c>
    </row>
    <row r="115" spans="1:13" ht="16.05" customHeight="1" x14ac:dyDescent="0.3">
      <c r="A115" s="31">
        <v>72424</v>
      </c>
      <c r="B115" s="31" t="s">
        <v>444</v>
      </c>
      <c r="C115" s="31" t="s">
        <v>19</v>
      </c>
      <c r="D115" s="31" t="s">
        <v>322</v>
      </c>
      <c r="E115" s="31" t="s">
        <v>21</v>
      </c>
      <c r="F115" s="31" t="s">
        <v>445</v>
      </c>
      <c r="G115" s="31" t="s">
        <v>414</v>
      </c>
      <c r="H115" s="31" t="s">
        <v>415</v>
      </c>
      <c r="I115" s="31" t="s">
        <v>446</v>
      </c>
      <c r="J115" s="31" t="s">
        <v>443</v>
      </c>
      <c r="K115" s="31"/>
      <c r="L115" s="16">
        <v>34</v>
      </c>
      <c r="M115" s="19" t="s">
        <v>4</v>
      </c>
    </row>
    <row r="116" spans="1:13" ht="16.05" customHeight="1" x14ac:dyDescent="0.3">
      <c r="A116" s="31">
        <v>73934</v>
      </c>
      <c r="B116" s="31" t="s">
        <v>447</v>
      </c>
      <c r="C116" s="31" t="s">
        <v>19</v>
      </c>
      <c r="D116" s="31" t="s">
        <v>322</v>
      </c>
      <c r="E116" s="31" t="s">
        <v>21</v>
      </c>
      <c r="F116" s="31" t="s">
        <v>448</v>
      </c>
      <c r="G116" s="31" t="s">
        <v>424</v>
      </c>
      <c r="H116" s="31" t="s">
        <v>449</v>
      </c>
      <c r="I116" s="31" t="s">
        <v>450</v>
      </c>
      <c r="J116" s="31" t="s">
        <v>443</v>
      </c>
      <c r="K116" s="31"/>
      <c r="L116" s="16">
        <v>35</v>
      </c>
      <c r="M116" s="19" t="s">
        <v>4</v>
      </c>
    </row>
    <row r="117" spans="1:13" ht="16.05" customHeight="1" x14ac:dyDescent="0.3">
      <c r="A117" s="31">
        <v>74374</v>
      </c>
      <c r="B117" s="31" t="s">
        <v>451</v>
      </c>
      <c r="C117" s="31" t="s">
        <v>19</v>
      </c>
      <c r="D117" s="31" t="s">
        <v>322</v>
      </c>
      <c r="E117" s="31" t="s">
        <v>21</v>
      </c>
      <c r="F117" s="31" t="s">
        <v>452</v>
      </c>
      <c r="G117" s="31" t="s">
        <v>453</v>
      </c>
      <c r="H117" s="31" t="s">
        <v>454</v>
      </c>
      <c r="I117" s="31" t="s">
        <v>455</v>
      </c>
      <c r="J117" s="31" t="s">
        <v>443</v>
      </c>
      <c r="K117" s="31"/>
      <c r="L117" s="16">
        <v>36</v>
      </c>
      <c r="M117" s="19" t="s">
        <v>4</v>
      </c>
    </row>
    <row r="118" spans="1:13" ht="16.05" customHeight="1" x14ac:dyDescent="0.3">
      <c r="A118" s="31">
        <v>74432</v>
      </c>
      <c r="B118" s="31" t="s">
        <v>456</v>
      </c>
      <c r="C118" s="31" t="s">
        <v>19</v>
      </c>
      <c r="D118" s="31" t="s">
        <v>322</v>
      </c>
      <c r="E118" s="31" t="s">
        <v>21</v>
      </c>
      <c r="F118" s="31" t="s">
        <v>457</v>
      </c>
      <c r="G118" s="31" t="s">
        <v>453</v>
      </c>
      <c r="H118" s="31" t="s">
        <v>458</v>
      </c>
      <c r="I118" s="31" t="s">
        <v>459</v>
      </c>
      <c r="J118" s="31" t="s">
        <v>443</v>
      </c>
      <c r="K118" s="31"/>
      <c r="L118" s="16">
        <v>37</v>
      </c>
      <c r="M118" s="19" t="s">
        <v>4</v>
      </c>
    </row>
    <row r="119" spans="1:13" ht="16.05" customHeight="1" x14ac:dyDescent="0.3">
      <c r="A119" s="31">
        <v>75349</v>
      </c>
      <c r="B119" s="31" t="s">
        <v>460</v>
      </c>
      <c r="C119" s="31" t="s">
        <v>19</v>
      </c>
      <c r="D119" s="31" t="s">
        <v>322</v>
      </c>
      <c r="E119" s="31" t="s">
        <v>21</v>
      </c>
      <c r="F119" s="31" t="s">
        <v>461</v>
      </c>
      <c r="G119" s="31" t="s">
        <v>462</v>
      </c>
      <c r="H119" s="31" t="s">
        <v>463</v>
      </c>
      <c r="I119" s="31" t="s">
        <v>464</v>
      </c>
      <c r="J119" s="31" t="s">
        <v>443</v>
      </c>
      <c r="K119" s="31"/>
      <c r="L119" s="16">
        <v>38</v>
      </c>
      <c r="M119" s="19" t="s">
        <v>4</v>
      </c>
    </row>
    <row r="120" spans="1:13" ht="16.05" customHeight="1" x14ac:dyDescent="0.3">
      <c r="A120" s="31">
        <v>71079</v>
      </c>
      <c r="B120" s="31" t="s">
        <v>465</v>
      </c>
      <c r="C120" s="31" t="s">
        <v>19</v>
      </c>
      <c r="D120" s="31" t="s">
        <v>322</v>
      </c>
      <c r="E120" s="31" t="s">
        <v>21</v>
      </c>
      <c r="F120" s="31" t="s">
        <v>466</v>
      </c>
      <c r="G120" s="31" t="s">
        <v>58</v>
      </c>
      <c r="H120" s="31" t="s">
        <v>467</v>
      </c>
      <c r="I120" s="31" t="s">
        <v>468</v>
      </c>
      <c r="J120" s="31" t="s">
        <v>443</v>
      </c>
      <c r="K120" s="31"/>
      <c r="L120" s="16">
        <v>39</v>
      </c>
      <c r="M120" s="19" t="s">
        <v>4</v>
      </c>
    </row>
    <row r="121" spans="1:13" ht="16.05" customHeight="1" x14ac:dyDescent="0.3">
      <c r="A121" s="31">
        <v>74351</v>
      </c>
      <c r="B121" s="31" t="s">
        <v>469</v>
      </c>
      <c r="C121" s="31" t="s">
        <v>19</v>
      </c>
      <c r="D121" s="31" t="s">
        <v>322</v>
      </c>
      <c r="E121" s="31" t="s">
        <v>21</v>
      </c>
      <c r="F121" s="31" t="s">
        <v>470</v>
      </c>
      <c r="G121" s="31" t="s">
        <v>136</v>
      </c>
      <c r="H121" s="31" t="s">
        <v>339</v>
      </c>
      <c r="I121" s="31" t="s">
        <v>471</v>
      </c>
      <c r="J121" s="31" t="s">
        <v>443</v>
      </c>
      <c r="K121" s="31"/>
      <c r="L121" s="16">
        <v>40</v>
      </c>
      <c r="M121" s="19" t="s">
        <v>4</v>
      </c>
    </row>
    <row r="122" spans="1:13" ht="16.05" customHeight="1" x14ac:dyDescent="0.3">
      <c r="A122" s="31">
        <v>74355</v>
      </c>
      <c r="B122" s="31" t="s">
        <v>472</v>
      </c>
      <c r="C122" s="31" t="s">
        <v>19</v>
      </c>
      <c r="D122" s="31" t="s">
        <v>322</v>
      </c>
      <c r="E122" s="31" t="s">
        <v>21</v>
      </c>
      <c r="F122" s="31" t="s">
        <v>473</v>
      </c>
      <c r="G122" s="31" t="s">
        <v>136</v>
      </c>
      <c r="H122" s="31" t="s">
        <v>474</v>
      </c>
      <c r="I122" s="31" t="s">
        <v>475</v>
      </c>
      <c r="J122" s="31" t="s">
        <v>443</v>
      </c>
      <c r="K122" s="31"/>
      <c r="L122" s="16">
        <v>41</v>
      </c>
      <c r="M122" s="19" t="s">
        <v>4</v>
      </c>
    </row>
    <row r="123" spans="1:13" ht="16.05" customHeight="1" x14ac:dyDescent="0.3">
      <c r="A123" s="31">
        <v>73089</v>
      </c>
      <c r="B123" s="31" t="s">
        <v>476</v>
      </c>
      <c r="C123" s="31" t="s">
        <v>19</v>
      </c>
      <c r="D123" s="31" t="s">
        <v>322</v>
      </c>
      <c r="E123" s="31" t="s">
        <v>21</v>
      </c>
      <c r="F123" s="31" t="s">
        <v>477</v>
      </c>
      <c r="G123" s="31" t="s">
        <v>203</v>
      </c>
      <c r="H123" s="31" t="s">
        <v>386</v>
      </c>
      <c r="I123" s="31" t="s">
        <v>478</v>
      </c>
      <c r="J123" s="31" t="s">
        <v>443</v>
      </c>
      <c r="K123" s="31"/>
      <c r="L123" s="16">
        <v>42</v>
      </c>
      <c r="M123" s="19" t="s">
        <v>4</v>
      </c>
    </row>
    <row r="124" spans="1:13" ht="16.05" customHeight="1" x14ac:dyDescent="0.3">
      <c r="A124" s="31">
        <v>75394</v>
      </c>
      <c r="B124" s="31" t="s">
        <v>479</v>
      </c>
      <c r="C124" s="31" t="s">
        <v>19</v>
      </c>
      <c r="D124" s="31" t="s">
        <v>322</v>
      </c>
      <c r="E124" s="31" t="s">
        <v>21</v>
      </c>
      <c r="F124" s="31" t="s">
        <v>480</v>
      </c>
      <c r="G124" s="31" t="s">
        <v>395</v>
      </c>
      <c r="H124" s="31" t="s">
        <v>481</v>
      </c>
      <c r="I124" s="31" t="s">
        <v>482</v>
      </c>
      <c r="J124" s="31" t="s">
        <v>443</v>
      </c>
      <c r="K124" s="31"/>
      <c r="L124" s="16">
        <v>43</v>
      </c>
      <c r="M124" s="19" t="s">
        <v>4</v>
      </c>
    </row>
    <row r="125" spans="1:13" ht="16.05" customHeight="1" x14ac:dyDescent="0.3">
      <c r="A125" s="31">
        <v>72477</v>
      </c>
      <c r="B125" s="31" t="s">
        <v>483</v>
      </c>
      <c r="C125" s="31" t="s">
        <v>19</v>
      </c>
      <c r="D125" s="31" t="s">
        <v>322</v>
      </c>
      <c r="E125" s="31" t="s">
        <v>21</v>
      </c>
      <c r="F125" s="31" t="s">
        <v>484</v>
      </c>
      <c r="G125" s="31" t="s">
        <v>419</v>
      </c>
      <c r="H125" s="31" t="s">
        <v>420</v>
      </c>
      <c r="I125" s="31" t="s">
        <v>485</v>
      </c>
      <c r="J125" s="31" t="s">
        <v>443</v>
      </c>
      <c r="K125" s="31"/>
      <c r="L125" s="16">
        <v>44</v>
      </c>
      <c r="M125" s="19" t="s">
        <v>4</v>
      </c>
    </row>
    <row r="126" spans="1:13" ht="16.05" customHeight="1" x14ac:dyDescent="0.3">
      <c r="A126" s="31">
        <v>74268</v>
      </c>
      <c r="B126" s="31" t="s">
        <v>486</v>
      </c>
      <c r="C126" s="31" t="s">
        <v>19</v>
      </c>
      <c r="D126" s="31" t="s">
        <v>322</v>
      </c>
      <c r="E126" s="31" t="s">
        <v>21</v>
      </c>
      <c r="F126" s="31" t="s">
        <v>487</v>
      </c>
      <c r="G126" s="31" t="s">
        <v>83</v>
      </c>
      <c r="H126" s="31" t="s">
        <v>29</v>
      </c>
      <c r="I126" s="31" t="s">
        <v>488</v>
      </c>
      <c r="J126" s="31" t="s">
        <v>443</v>
      </c>
      <c r="K126" s="31"/>
      <c r="L126" s="16">
        <v>45</v>
      </c>
      <c r="M126" s="19" t="s">
        <v>4</v>
      </c>
    </row>
    <row r="127" spans="1:13" ht="16.05" customHeight="1" x14ac:dyDescent="0.3">
      <c r="A127" s="31">
        <v>74388</v>
      </c>
      <c r="B127" s="31" t="s">
        <v>489</v>
      </c>
      <c r="C127" s="31" t="s">
        <v>19</v>
      </c>
      <c r="D127" s="31" t="s">
        <v>322</v>
      </c>
      <c r="E127" s="31" t="s">
        <v>21</v>
      </c>
      <c r="F127" s="31" t="s">
        <v>490</v>
      </c>
      <c r="G127" s="31" t="s">
        <v>491</v>
      </c>
      <c r="H127" s="31" t="s">
        <v>492</v>
      </c>
      <c r="I127" s="31" t="s">
        <v>493</v>
      </c>
      <c r="J127" s="31" t="s">
        <v>443</v>
      </c>
      <c r="K127" s="31"/>
      <c r="L127" s="16">
        <v>46</v>
      </c>
      <c r="M127" s="19" t="s">
        <v>4</v>
      </c>
    </row>
    <row r="128" spans="1:13" ht="16.05" customHeight="1" x14ac:dyDescent="0.3">
      <c r="A128" s="31">
        <v>73912</v>
      </c>
      <c r="B128" s="31" t="s">
        <v>494</v>
      </c>
      <c r="C128" s="31" t="s">
        <v>19</v>
      </c>
      <c r="D128" s="31" t="s">
        <v>322</v>
      </c>
      <c r="E128" s="31" t="s">
        <v>21</v>
      </c>
      <c r="F128" s="31" t="s">
        <v>495</v>
      </c>
      <c r="G128" s="31" t="s">
        <v>424</v>
      </c>
      <c r="H128" s="31" t="s">
        <v>496</v>
      </c>
      <c r="I128" s="31" t="s">
        <v>497</v>
      </c>
      <c r="J128" s="31" t="s">
        <v>443</v>
      </c>
      <c r="K128" s="31"/>
      <c r="L128" s="16">
        <v>47</v>
      </c>
      <c r="M128" s="19" t="s">
        <v>4</v>
      </c>
    </row>
    <row r="129" spans="1:13" ht="16.05" customHeight="1" x14ac:dyDescent="0.3">
      <c r="A129" s="31">
        <v>79407</v>
      </c>
      <c r="B129" s="31" t="s">
        <v>498</v>
      </c>
      <c r="C129" s="31" t="s">
        <v>19</v>
      </c>
      <c r="D129" s="31" t="s">
        <v>322</v>
      </c>
      <c r="E129" s="31" t="s">
        <v>21</v>
      </c>
      <c r="F129" s="31" t="s">
        <v>499</v>
      </c>
      <c r="G129" s="31" t="s">
        <v>500</v>
      </c>
      <c r="H129" s="31" t="s">
        <v>501</v>
      </c>
      <c r="I129" s="31" t="s">
        <v>502</v>
      </c>
      <c r="J129" s="31" t="s">
        <v>443</v>
      </c>
      <c r="K129" s="31"/>
      <c r="L129" s="16">
        <v>48</v>
      </c>
      <c r="M129" s="19" t="s">
        <v>4</v>
      </c>
    </row>
    <row r="130" spans="1:13" ht="16.05" customHeight="1" x14ac:dyDescent="0.3">
      <c r="A130" s="31">
        <v>75357</v>
      </c>
      <c r="B130" s="31" t="s">
        <v>503</v>
      </c>
      <c r="C130" s="31" t="s">
        <v>19</v>
      </c>
      <c r="D130" s="31" t="s">
        <v>322</v>
      </c>
      <c r="E130" s="31" t="s">
        <v>21</v>
      </c>
      <c r="F130" s="31" t="s">
        <v>395</v>
      </c>
      <c r="G130" s="31" t="s">
        <v>395</v>
      </c>
      <c r="H130" s="31" t="s">
        <v>504</v>
      </c>
      <c r="I130" s="31" t="s">
        <v>505</v>
      </c>
      <c r="J130" s="31" t="s">
        <v>443</v>
      </c>
      <c r="K130" s="31"/>
      <c r="L130" s="16">
        <v>49</v>
      </c>
      <c r="M130" s="19" t="s">
        <v>4</v>
      </c>
    </row>
    <row r="131" spans="1:13" ht="16.05" customHeight="1" x14ac:dyDescent="0.3">
      <c r="A131" s="31">
        <v>73917</v>
      </c>
      <c r="B131" s="31" t="s">
        <v>506</v>
      </c>
      <c r="C131" s="31" t="s">
        <v>19</v>
      </c>
      <c r="D131" s="31" t="s">
        <v>322</v>
      </c>
      <c r="E131" s="31" t="s">
        <v>21</v>
      </c>
      <c r="F131" s="31" t="s">
        <v>507</v>
      </c>
      <c r="G131" s="31" t="s">
        <v>424</v>
      </c>
      <c r="H131" s="31" t="s">
        <v>425</v>
      </c>
      <c r="I131" s="31" t="s">
        <v>508</v>
      </c>
      <c r="J131" s="31" t="s">
        <v>443</v>
      </c>
      <c r="K131" s="31"/>
      <c r="L131" s="16">
        <v>50</v>
      </c>
      <c r="M131" s="19" t="s">
        <v>4</v>
      </c>
    </row>
    <row r="132" spans="1:13" ht="16.05" customHeight="1" x14ac:dyDescent="0.3">
      <c r="A132" s="31">
        <v>74378</v>
      </c>
      <c r="B132" s="31" t="s">
        <v>509</v>
      </c>
      <c r="C132" s="31" t="s">
        <v>19</v>
      </c>
      <c r="D132" s="31" t="s">
        <v>322</v>
      </c>
      <c r="E132" s="31" t="s">
        <v>21</v>
      </c>
      <c r="F132" s="31" t="s">
        <v>510</v>
      </c>
      <c r="G132" s="31" t="s">
        <v>34</v>
      </c>
      <c r="H132" s="31" t="s">
        <v>511</v>
      </c>
      <c r="I132" s="31" t="s">
        <v>512</v>
      </c>
      <c r="J132" s="31" t="s">
        <v>443</v>
      </c>
      <c r="K132" s="31"/>
      <c r="L132" s="16">
        <v>51</v>
      </c>
      <c r="M132" s="19" t="s">
        <v>4</v>
      </c>
    </row>
    <row r="133" spans="1:13" ht="16.05" customHeight="1" x14ac:dyDescent="0.3">
      <c r="A133" s="31">
        <v>75399</v>
      </c>
      <c r="B133" s="31" t="s">
        <v>513</v>
      </c>
      <c r="C133" s="31" t="s">
        <v>19</v>
      </c>
      <c r="D133" s="31" t="s">
        <v>322</v>
      </c>
      <c r="E133" s="31" t="s">
        <v>21</v>
      </c>
      <c r="F133" s="31" t="s">
        <v>514</v>
      </c>
      <c r="G133" s="31" t="s">
        <v>395</v>
      </c>
      <c r="H133" s="31" t="s">
        <v>515</v>
      </c>
      <c r="I133" s="31" t="s">
        <v>516</v>
      </c>
      <c r="J133" s="31" t="s">
        <v>443</v>
      </c>
      <c r="K133" s="31"/>
      <c r="L133" s="16">
        <v>52</v>
      </c>
      <c r="M133" s="19" t="s">
        <v>4</v>
      </c>
    </row>
    <row r="134" spans="1:13" ht="16.05" customHeight="1" x14ac:dyDescent="0.3">
      <c r="A134" s="31">
        <v>79475</v>
      </c>
      <c r="B134" s="31" t="s">
        <v>517</v>
      </c>
      <c r="C134" s="31" t="s">
        <v>19</v>
      </c>
      <c r="D134" s="31" t="s">
        <v>322</v>
      </c>
      <c r="E134" s="31" t="s">
        <v>21</v>
      </c>
      <c r="F134" s="31" t="s">
        <v>518</v>
      </c>
      <c r="G134" s="31" t="s">
        <v>519</v>
      </c>
      <c r="H134" s="31" t="s">
        <v>437</v>
      </c>
      <c r="I134" s="31" t="s">
        <v>520</v>
      </c>
      <c r="J134" s="31" t="s">
        <v>443</v>
      </c>
      <c r="K134" s="31"/>
      <c r="L134" s="16">
        <v>53</v>
      </c>
      <c r="M134" s="19" t="s">
        <v>4</v>
      </c>
    </row>
    <row r="135" spans="1:13" ht="16.05" customHeight="1" x14ac:dyDescent="0.3">
      <c r="A135" s="31">
        <v>74184</v>
      </c>
      <c r="B135" s="31" t="s">
        <v>521</v>
      </c>
      <c r="C135" s="31" t="s">
        <v>19</v>
      </c>
      <c r="D135" s="31" t="s">
        <v>322</v>
      </c>
      <c r="E135" s="31" t="s">
        <v>21</v>
      </c>
      <c r="F135" s="31" t="s">
        <v>522</v>
      </c>
      <c r="G135" s="31" t="s">
        <v>406</v>
      </c>
      <c r="H135" s="31" t="s">
        <v>407</v>
      </c>
      <c r="I135" s="31" t="s">
        <v>523</v>
      </c>
      <c r="J135" s="31" t="s">
        <v>443</v>
      </c>
      <c r="K135" s="31"/>
      <c r="L135" s="16">
        <v>54</v>
      </c>
      <c r="M135" s="19" t="s">
        <v>4</v>
      </c>
    </row>
    <row r="136" spans="1:13" ht="16.05" customHeight="1" x14ac:dyDescent="0.3">
      <c r="A136" s="31">
        <v>72711</v>
      </c>
      <c r="B136" s="31" t="s">
        <v>524</v>
      </c>
      <c r="C136" s="31" t="s">
        <v>19</v>
      </c>
      <c r="D136" s="31" t="s">
        <v>322</v>
      </c>
      <c r="E136" s="31" t="s">
        <v>21</v>
      </c>
      <c r="F136" s="31" t="s">
        <v>525</v>
      </c>
      <c r="G136" s="31" t="s">
        <v>203</v>
      </c>
      <c r="H136" s="31" t="s">
        <v>386</v>
      </c>
      <c r="I136" s="31" t="s">
        <v>526</v>
      </c>
      <c r="J136" s="31" t="s">
        <v>443</v>
      </c>
      <c r="K136" s="31"/>
      <c r="L136" s="16">
        <v>55</v>
      </c>
      <c r="M136" s="19" t="s">
        <v>4</v>
      </c>
    </row>
    <row r="137" spans="1:13" ht="16.05" customHeight="1" x14ac:dyDescent="0.3">
      <c r="A137" s="31">
        <v>74214</v>
      </c>
      <c r="B137" s="31" t="s">
        <v>527</v>
      </c>
      <c r="C137" s="31" t="s">
        <v>19</v>
      </c>
      <c r="D137" s="31" t="s">
        <v>322</v>
      </c>
      <c r="E137" s="31" t="s">
        <v>21</v>
      </c>
      <c r="F137" s="31" t="s">
        <v>528</v>
      </c>
      <c r="G137" s="31" t="s">
        <v>406</v>
      </c>
      <c r="H137" s="31" t="s">
        <v>407</v>
      </c>
      <c r="I137" s="31" t="s">
        <v>529</v>
      </c>
      <c r="J137" s="31" t="s">
        <v>443</v>
      </c>
      <c r="K137" s="31"/>
      <c r="L137" s="16">
        <v>56</v>
      </c>
      <c r="M137" s="19" t="s">
        <v>4</v>
      </c>
    </row>
    <row r="138" spans="1:13" ht="16.05" customHeight="1" x14ac:dyDescent="0.3">
      <c r="A138" s="31">
        <v>72420</v>
      </c>
      <c r="B138" s="31" t="s">
        <v>530</v>
      </c>
      <c r="C138" s="31" t="s">
        <v>19</v>
      </c>
      <c r="D138" s="31" t="s">
        <v>322</v>
      </c>
      <c r="E138" s="31" t="s">
        <v>21</v>
      </c>
      <c r="F138" s="31" t="s">
        <v>531</v>
      </c>
      <c r="G138" s="31" t="s">
        <v>414</v>
      </c>
      <c r="H138" s="31" t="s">
        <v>532</v>
      </c>
      <c r="I138" s="31" t="s">
        <v>533</v>
      </c>
      <c r="J138" s="31" t="s">
        <v>443</v>
      </c>
      <c r="K138" s="31"/>
      <c r="L138" s="16">
        <v>57</v>
      </c>
      <c r="M138" s="19" t="s">
        <v>4</v>
      </c>
    </row>
    <row r="139" spans="1:13" ht="16.05" customHeight="1" x14ac:dyDescent="0.3">
      <c r="A139" s="31">
        <v>73941</v>
      </c>
      <c r="B139" s="31" t="s">
        <v>534</v>
      </c>
      <c r="C139" s="31" t="s">
        <v>19</v>
      </c>
      <c r="D139" s="31" t="s">
        <v>322</v>
      </c>
      <c r="E139" s="31" t="s">
        <v>21</v>
      </c>
      <c r="F139" s="31" t="s">
        <v>535</v>
      </c>
      <c r="G139" s="31" t="s">
        <v>424</v>
      </c>
      <c r="H139" s="31" t="s">
        <v>536</v>
      </c>
      <c r="I139" s="31" t="s">
        <v>537</v>
      </c>
      <c r="J139" s="31" t="s">
        <v>443</v>
      </c>
      <c r="K139" s="31"/>
      <c r="L139" s="16">
        <v>58</v>
      </c>
      <c r="M139" s="19" t="s">
        <v>4</v>
      </c>
    </row>
    <row r="140" spans="1:13" ht="16.05" customHeight="1" x14ac:dyDescent="0.3">
      <c r="A140" s="31">
        <v>72427</v>
      </c>
      <c r="B140" s="31" t="s">
        <v>538</v>
      </c>
      <c r="C140" s="31" t="s">
        <v>19</v>
      </c>
      <c r="D140" s="31" t="s">
        <v>322</v>
      </c>
      <c r="E140" s="31" t="s">
        <v>21</v>
      </c>
      <c r="F140" s="31" t="s">
        <v>539</v>
      </c>
      <c r="G140" s="31" t="s">
        <v>414</v>
      </c>
      <c r="H140" s="31" t="s">
        <v>540</v>
      </c>
      <c r="I140" s="31" t="s">
        <v>541</v>
      </c>
      <c r="J140" s="31" t="s">
        <v>443</v>
      </c>
      <c r="K140" s="31"/>
      <c r="L140" s="16">
        <v>59</v>
      </c>
      <c r="M140" s="19" t="s">
        <v>4</v>
      </c>
    </row>
    <row r="141" spans="1:13" ht="16.05" customHeight="1" x14ac:dyDescent="0.3">
      <c r="A141" s="31">
        <v>73896</v>
      </c>
      <c r="B141" s="31" t="s">
        <v>542</v>
      </c>
      <c r="C141" s="31" t="s">
        <v>19</v>
      </c>
      <c r="D141" s="31" t="s">
        <v>322</v>
      </c>
      <c r="E141" s="31" t="s">
        <v>21</v>
      </c>
      <c r="F141" s="31" t="s">
        <v>543</v>
      </c>
      <c r="G141" s="31" t="s">
        <v>544</v>
      </c>
      <c r="H141" s="31" t="s">
        <v>545</v>
      </c>
      <c r="I141" s="31" t="s">
        <v>546</v>
      </c>
      <c r="J141" s="31" t="s">
        <v>443</v>
      </c>
      <c r="K141" s="31"/>
      <c r="L141" s="16">
        <v>60</v>
      </c>
      <c r="M141" s="19" t="s">
        <v>4</v>
      </c>
    </row>
    <row r="142" spans="1:13" ht="16.05" customHeight="1" x14ac:dyDescent="0.3">
      <c r="A142" s="31">
        <v>74381</v>
      </c>
      <c r="B142" s="31" t="s">
        <v>547</v>
      </c>
      <c r="C142" s="31" t="s">
        <v>19</v>
      </c>
      <c r="D142" s="31" t="s">
        <v>322</v>
      </c>
      <c r="E142" s="31" t="s">
        <v>21</v>
      </c>
      <c r="F142" s="31" t="s">
        <v>548</v>
      </c>
      <c r="G142" s="31" t="s">
        <v>549</v>
      </c>
      <c r="H142" s="31" t="s">
        <v>29</v>
      </c>
      <c r="I142" s="31" t="s">
        <v>550</v>
      </c>
      <c r="J142" s="31" t="s">
        <v>443</v>
      </c>
      <c r="K142" s="31"/>
      <c r="L142" s="16">
        <v>61</v>
      </c>
      <c r="M142" s="19" t="s">
        <v>4</v>
      </c>
    </row>
    <row r="143" spans="1:13" ht="16.05" customHeight="1" x14ac:dyDescent="0.3">
      <c r="A143" s="31">
        <v>79489</v>
      </c>
      <c r="B143" s="31" t="s">
        <v>551</v>
      </c>
      <c r="C143" s="31" t="s">
        <v>19</v>
      </c>
      <c r="D143" s="31" t="s">
        <v>322</v>
      </c>
      <c r="E143" s="31" t="s">
        <v>21</v>
      </c>
      <c r="F143" s="31" t="s">
        <v>552</v>
      </c>
      <c r="G143" s="31" t="s">
        <v>500</v>
      </c>
      <c r="H143" s="31" t="s">
        <v>501</v>
      </c>
      <c r="I143" s="31" t="s">
        <v>553</v>
      </c>
      <c r="J143" s="31" t="s">
        <v>443</v>
      </c>
      <c r="K143" s="31"/>
      <c r="L143" s="16">
        <v>62</v>
      </c>
      <c r="M143" s="19" t="s">
        <v>4</v>
      </c>
    </row>
    <row r="144" spans="1:13" ht="16.05" customHeight="1" x14ac:dyDescent="0.3">
      <c r="A144" s="31">
        <v>72418</v>
      </c>
      <c r="B144" s="31" t="s">
        <v>554</v>
      </c>
      <c r="C144" s="31" t="s">
        <v>19</v>
      </c>
      <c r="D144" s="31" t="s">
        <v>322</v>
      </c>
      <c r="E144" s="31" t="s">
        <v>21</v>
      </c>
      <c r="F144" s="31" t="s">
        <v>555</v>
      </c>
      <c r="G144" s="31" t="s">
        <v>414</v>
      </c>
      <c r="H144" s="31" t="s">
        <v>532</v>
      </c>
      <c r="I144" s="31" t="s">
        <v>556</v>
      </c>
      <c r="J144" s="31" t="s">
        <v>443</v>
      </c>
      <c r="K144" s="31"/>
      <c r="L144" s="16">
        <v>63</v>
      </c>
      <c r="M144" s="19" t="s">
        <v>4</v>
      </c>
    </row>
    <row r="145" spans="1:13" ht="16.05" customHeight="1" x14ac:dyDescent="0.3">
      <c r="A145" s="31">
        <v>79499</v>
      </c>
      <c r="B145" s="31" t="s">
        <v>557</v>
      </c>
      <c r="C145" s="31" t="s">
        <v>19</v>
      </c>
      <c r="D145" s="31" t="s">
        <v>322</v>
      </c>
      <c r="E145" s="31" t="s">
        <v>21</v>
      </c>
      <c r="F145" s="31" t="s">
        <v>558</v>
      </c>
      <c r="G145" s="31" t="s">
        <v>500</v>
      </c>
      <c r="H145" s="31" t="s">
        <v>501</v>
      </c>
      <c r="I145" s="31" t="s">
        <v>559</v>
      </c>
      <c r="J145" s="31" t="s">
        <v>443</v>
      </c>
      <c r="K145" s="31"/>
      <c r="L145" s="16">
        <v>64</v>
      </c>
      <c r="M145" s="19" t="s">
        <v>4</v>
      </c>
    </row>
    <row r="146" spans="1:13" ht="16.05" customHeight="1" x14ac:dyDescent="0.3">
      <c r="A146" s="31">
        <v>74461</v>
      </c>
      <c r="B146" s="31" t="s">
        <v>560</v>
      </c>
      <c r="C146" s="31" t="s">
        <v>19</v>
      </c>
      <c r="D146" s="31" t="s">
        <v>322</v>
      </c>
      <c r="E146" s="31" t="s">
        <v>21</v>
      </c>
      <c r="F146" s="31" t="s">
        <v>561</v>
      </c>
      <c r="G146" s="31" t="s">
        <v>453</v>
      </c>
      <c r="H146" s="31" t="s">
        <v>454</v>
      </c>
      <c r="I146" s="31" t="s">
        <v>562</v>
      </c>
      <c r="J146" s="31" t="s">
        <v>443</v>
      </c>
      <c r="K146" s="31"/>
      <c r="L146" s="16">
        <v>65</v>
      </c>
      <c r="M146" s="19" t="s">
        <v>4</v>
      </c>
    </row>
    <row r="147" spans="1:13" ht="16.05" customHeight="1" x14ac:dyDescent="0.3">
      <c r="A147" s="31">
        <v>73854</v>
      </c>
      <c r="B147" s="31" t="s">
        <v>563</v>
      </c>
      <c r="C147" s="31" t="s">
        <v>19</v>
      </c>
      <c r="D147" s="31" t="s">
        <v>322</v>
      </c>
      <c r="E147" s="31" t="s">
        <v>21</v>
      </c>
      <c r="F147" s="31" t="s">
        <v>564</v>
      </c>
      <c r="G147" s="31" t="s">
        <v>424</v>
      </c>
      <c r="H147" s="31" t="s">
        <v>425</v>
      </c>
      <c r="I147" s="31" t="s">
        <v>565</v>
      </c>
      <c r="J147" s="31" t="s">
        <v>443</v>
      </c>
      <c r="K147" s="31"/>
      <c r="L147" s="16">
        <v>66</v>
      </c>
      <c r="M147" s="19" t="s">
        <v>4</v>
      </c>
    </row>
    <row r="148" spans="1:13" ht="16.05" customHeight="1" x14ac:dyDescent="0.3">
      <c r="A148" s="31" t="s">
        <v>566</v>
      </c>
      <c r="B148" s="31"/>
      <c r="C148" s="31"/>
      <c r="D148" s="31"/>
      <c r="E148" s="31"/>
      <c r="F148" s="31"/>
      <c r="G148" s="31"/>
      <c r="H148" s="31"/>
      <c r="I148" s="31"/>
      <c r="J148" s="31"/>
      <c r="K148" s="31"/>
      <c r="L148" s="16"/>
      <c r="M148" s="19"/>
    </row>
    <row r="149" spans="1:13" ht="16.05" customHeight="1" x14ac:dyDescent="0.3">
      <c r="A149" s="31" t="s">
        <v>5</v>
      </c>
      <c r="B149" s="31" t="s">
        <v>320</v>
      </c>
      <c r="C149" s="31" t="s">
        <v>7</v>
      </c>
      <c r="D149" s="31" t="s">
        <v>8</v>
      </c>
      <c r="E149" s="31" t="s">
        <v>9</v>
      </c>
      <c r="F149" s="31" t="s">
        <v>10</v>
      </c>
      <c r="G149" s="31" t="s">
        <v>11</v>
      </c>
      <c r="H149" s="31" t="s">
        <v>12</v>
      </c>
      <c r="I149" s="31" t="s">
        <v>13</v>
      </c>
      <c r="J149" s="31" t="s">
        <v>14</v>
      </c>
      <c r="K149" s="31"/>
      <c r="L149" s="16" t="s">
        <v>16</v>
      </c>
      <c r="M149" s="23" t="s">
        <v>17</v>
      </c>
    </row>
    <row r="150" spans="1:13" s="29" customFormat="1" ht="16.05" customHeight="1" x14ac:dyDescent="0.3">
      <c r="A150" s="32">
        <v>79562</v>
      </c>
      <c r="B150" s="32" t="s">
        <v>567</v>
      </c>
      <c r="C150" s="32" t="s">
        <v>19</v>
      </c>
      <c r="D150" s="32" t="s">
        <v>568</v>
      </c>
      <c r="E150" s="32" t="s">
        <v>569</v>
      </c>
      <c r="F150" s="32" t="s">
        <v>570</v>
      </c>
      <c r="G150" s="32" t="s">
        <v>571</v>
      </c>
      <c r="H150" s="32" t="s">
        <v>572</v>
      </c>
      <c r="I150" s="32" t="s">
        <v>573</v>
      </c>
      <c r="J150" s="32" t="s">
        <v>574</v>
      </c>
      <c r="K150" s="32"/>
      <c r="L150" s="6">
        <v>1</v>
      </c>
      <c r="M150" s="23" t="s">
        <v>2851</v>
      </c>
    </row>
    <row r="151" spans="1:13" s="29" customFormat="1" ht="16.05" customHeight="1" x14ac:dyDescent="0.3">
      <c r="A151" s="32">
        <v>74914</v>
      </c>
      <c r="B151" s="32" t="s">
        <v>575</v>
      </c>
      <c r="C151" s="32" t="s">
        <v>19</v>
      </c>
      <c r="D151" s="32" t="s">
        <v>568</v>
      </c>
      <c r="E151" s="32" t="s">
        <v>569</v>
      </c>
      <c r="F151" s="32" t="s">
        <v>576</v>
      </c>
      <c r="G151" s="32" t="s">
        <v>577</v>
      </c>
      <c r="H151" s="32" t="s">
        <v>578</v>
      </c>
      <c r="I151" s="32" t="s">
        <v>579</v>
      </c>
      <c r="J151" s="32" t="s">
        <v>574</v>
      </c>
      <c r="K151" s="32"/>
      <c r="L151" s="6">
        <v>2</v>
      </c>
      <c r="M151" s="23" t="s">
        <v>2851</v>
      </c>
    </row>
    <row r="152" spans="1:13" s="29" customFormat="1" ht="16.05" customHeight="1" x14ac:dyDescent="0.3">
      <c r="A152" s="32">
        <v>79464</v>
      </c>
      <c r="B152" s="32" t="s">
        <v>580</v>
      </c>
      <c r="C152" s="32" t="s">
        <v>19</v>
      </c>
      <c r="D152" s="32" t="s">
        <v>568</v>
      </c>
      <c r="E152" s="32" t="s">
        <v>569</v>
      </c>
      <c r="F152" s="32" t="s">
        <v>581</v>
      </c>
      <c r="G152" s="32" t="s">
        <v>582</v>
      </c>
      <c r="H152" s="32" t="s">
        <v>583</v>
      </c>
      <c r="I152" s="32" t="s">
        <v>584</v>
      </c>
      <c r="J152" s="32" t="s">
        <v>574</v>
      </c>
      <c r="K152" s="32"/>
      <c r="L152" s="6">
        <v>3</v>
      </c>
      <c r="M152" s="23" t="s">
        <v>2856</v>
      </c>
    </row>
    <row r="153" spans="1:13" s="29" customFormat="1" ht="16.05" customHeight="1" x14ac:dyDescent="0.3">
      <c r="A153" s="32">
        <v>74919</v>
      </c>
      <c r="B153" s="32" t="s">
        <v>585</v>
      </c>
      <c r="C153" s="32" t="s">
        <v>19</v>
      </c>
      <c r="D153" s="32" t="s">
        <v>568</v>
      </c>
      <c r="E153" s="32" t="s">
        <v>569</v>
      </c>
      <c r="F153" s="32" t="s">
        <v>586</v>
      </c>
      <c r="G153" s="32" t="s">
        <v>587</v>
      </c>
      <c r="H153" s="32" t="s">
        <v>578</v>
      </c>
      <c r="I153" s="32" t="s">
        <v>588</v>
      </c>
      <c r="J153" s="32" t="s">
        <v>574</v>
      </c>
      <c r="K153" s="32"/>
      <c r="L153" s="6">
        <v>4</v>
      </c>
      <c r="M153" s="23" t="s">
        <v>2856</v>
      </c>
    </row>
    <row r="154" spans="1:13" s="29" customFormat="1" ht="16.05" customHeight="1" x14ac:dyDescent="0.3">
      <c r="A154" s="32">
        <v>75903</v>
      </c>
      <c r="B154" s="32" t="s">
        <v>589</v>
      </c>
      <c r="C154" s="32" t="s">
        <v>19</v>
      </c>
      <c r="D154" s="32" t="s">
        <v>568</v>
      </c>
      <c r="E154" s="32" t="s">
        <v>569</v>
      </c>
      <c r="F154" s="32" t="s">
        <v>590</v>
      </c>
      <c r="G154" s="32" t="s">
        <v>591</v>
      </c>
      <c r="H154" s="32" t="s">
        <v>592</v>
      </c>
      <c r="I154" s="32" t="s">
        <v>593</v>
      </c>
      <c r="J154" s="32" t="s">
        <v>574</v>
      </c>
      <c r="K154" s="32"/>
      <c r="L154" s="6">
        <v>5</v>
      </c>
      <c r="M154" s="23" t="s">
        <v>2860</v>
      </c>
    </row>
    <row r="155" spans="1:13" s="29" customFormat="1" ht="16.05" customHeight="1" x14ac:dyDescent="0.3">
      <c r="A155" s="32">
        <v>80608</v>
      </c>
      <c r="B155" s="32" t="s">
        <v>594</v>
      </c>
      <c r="C155" s="32" t="s">
        <v>19</v>
      </c>
      <c r="D155" s="32" t="s">
        <v>568</v>
      </c>
      <c r="E155" s="32" t="s">
        <v>569</v>
      </c>
      <c r="F155" s="32" t="s">
        <v>595</v>
      </c>
      <c r="G155" s="32" t="s">
        <v>596</v>
      </c>
      <c r="H155" s="32" t="s">
        <v>597</v>
      </c>
      <c r="I155" s="32" t="s">
        <v>598</v>
      </c>
      <c r="J155" s="32" t="s">
        <v>574</v>
      </c>
      <c r="K155" s="32"/>
      <c r="L155" s="6">
        <v>6</v>
      </c>
      <c r="M155" s="23" t="s">
        <v>2860</v>
      </c>
    </row>
    <row r="156" spans="1:13" s="29" customFormat="1" ht="16.05" customHeight="1" x14ac:dyDescent="0.3">
      <c r="A156" s="32">
        <v>75974</v>
      </c>
      <c r="B156" s="32" t="s">
        <v>599</v>
      </c>
      <c r="C156" s="32" t="s">
        <v>19</v>
      </c>
      <c r="D156" s="32" t="s">
        <v>568</v>
      </c>
      <c r="E156" s="32" t="s">
        <v>569</v>
      </c>
      <c r="F156" s="32" t="s">
        <v>600</v>
      </c>
      <c r="G156" s="32" t="s">
        <v>601</v>
      </c>
      <c r="H156" s="32" t="s">
        <v>592</v>
      </c>
      <c r="I156" s="32" t="s">
        <v>602</v>
      </c>
      <c r="J156" s="32" t="s">
        <v>574</v>
      </c>
      <c r="K156" s="32"/>
      <c r="L156" s="6">
        <v>7</v>
      </c>
      <c r="M156" s="3" t="s">
        <v>4</v>
      </c>
    </row>
    <row r="157" spans="1:13" s="29" customFormat="1" ht="16.05" customHeight="1" x14ac:dyDescent="0.3">
      <c r="A157" s="32">
        <v>80613</v>
      </c>
      <c r="B157" s="32" t="s">
        <v>603</v>
      </c>
      <c r="C157" s="32" t="s">
        <v>19</v>
      </c>
      <c r="D157" s="32" t="s">
        <v>568</v>
      </c>
      <c r="E157" s="32" t="s">
        <v>569</v>
      </c>
      <c r="F157" s="32" t="s">
        <v>604</v>
      </c>
      <c r="G157" s="32" t="s">
        <v>596</v>
      </c>
      <c r="H157" s="32" t="s">
        <v>597</v>
      </c>
      <c r="I157" s="32" t="s">
        <v>605</v>
      </c>
      <c r="J157" s="32" t="s">
        <v>574</v>
      </c>
      <c r="K157" s="32"/>
      <c r="L157" s="6">
        <v>8</v>
      </c>
      <c r="M157" s="3" t="s">
        <v>7201</v>
      </c>
    </row>
    <row r="158" spans="1:13" s="29" customFormat="1" ht="16.05" customHeight="1" x14ac:dyDescent="0.3">
      <c r="A158" s="32">
        <v>80069</v>
      </c>
      <c r="B158" s="32" t="s">
        <v>606</v>
      </c>
      <c r="C158" s="32" t="s">
        <v>19</v>
      </c>
      <c r="D158" s="32" t="s">
        <v>568</v>
      </c>
      <c r="E158" s="32" t="s">
        <v>569</v>
      </c>
      <c r="F158" s="32" t="s">
        <v>607</v>
      </c>
      <c r="G158" s="32" t="s">
        <v>608</v>
      </c>
      <c r="H158" s="32" t="s">
        <v>583</v>
      </c>
      <c r="I158" s="32" t="s">
        <v>609</v>
      </c>
      <c r="J158" s="32" t="s">
        <v>610</v>
      </c>
      <c r="K158" s="32"/>
      <c r="L158" s="6">
        <v>9</v>
      </c>
      <c r="M158" s="3" t="s">
        <v>7201</v>
      </c>
    </row>
    <row r="159" spans="1:13" ht="16.05" customHeight="1" x14ac:dyDescent="0.3">
      <c r="A159" s="31"/>
      <c r="B159" s="31"/>
      <c r="C159" s="31"/>
      <c r="D159" s="31"/>
      <c r="E159" s="31"/>
      <c r="F159" s="31"/>
      <c r="G159" s="31"/>
      <c r="H159" s="31"/>
      <c r="I159" s="31"/>
      <c r="J159" s="31"/>
      <c r="K159" s="31"/>
      <c r="L159" s="16"/>
      <c r="M159" s="19"/>
    </row>
    <row r="160" spans="1:13" s="28" customFormat="1" ht="16.05" customHeight="1" x14ac:dyDescent="0.3">
      <c r="A160" s="33" t="s">
        <v>5</v>
      </c>
      <c r="B160" s="33" t="s">
        <v>320</v>
      </c>
      <c r="C160" s="33" t="s">
        <v>7</v>
      </c>
      <c r="D160" s="33" t="s">
        <v>8</v>
      </c>
      <c r="E160" s="33" t="s">
        <v>9</v>
      </c>
      <c r="F160" s="33" t="s">
        <v>10</v>
      </c>
      <c r="G160" s="33" t="s">
        <v>11</v>
      </c>
      <c r="H160" s="33" t="s">
        <v>12</v>
      </c>
      <c r="I160" s="33" t="s">
        <v>13</v>
      </c>
      <c r="J160" s="33" t="s">
        <v>14</v>
      </c>
      <c r="K160" s="33"/>
      <c r="L160" s="19" t="s">
        <v>16</v>
      </c>
      <c r="M160" s="19" t="s">
        <v>17</v>
      </c>
    </row>
    <row r="161" spans="1:13" ht="16.05" customHeight="1" x14ac:dyDescent="0.3">
      <c r="A161" s="31">
        <v>80367</v>
      </c>
      <c r="B161" s="31" t="s">
        <v>611</v>
      </c>
      <c r="C161" s="31" t="s">
        <v>19</v>
      </c>
      <c r="D161" s="31" t="s">
        <v>612</v>
      </c>
      <c r="E161" s="31" t="s">
        <v>613</v>
      </c>
      <c r="F161" s="31" t="s">
        <v>614</v>
      </c>
      <c r="G161" s="31" t="s">
        <v>615</v>
      </c>
      <c r="H161" s="31" t="s">
        <v>616</v>
      </c>
      <c r="I161" s="31" t="s">
        <v>617</v>
      </c>
      <c r="J161" s="31" t="s">
        <v>574</v>
      </c>
      <c r="K161" s="31"/>
      <c r="L161" s="16">
        <v>1</v>
      </c>
      <c r="M161" s="23" t="s">
        <v>2851</v>
      </c>
    </row>
    <row r="162" spans="1:13" ht="16.05" customHeight="1" x14ac:dyDescent="0.3">
      <c r="A162" s="31">
        <v>80327</v>
      </c>
      <c r="B162" s="31" t="s">
        <v>618</v>
      </c>
      <c r="C162" s="31" t="s">
        <v>19</v>
      </c>
      <c r="D162" s="31" t="s">
        <v>612</v>
      </c>
      <c r="E162" s="31" t="s">
        <v>613</v>
      </c>
      <c r="F162" s="31" t="s">
        <v>619</v>
      </c>
      <c r="G162" s="31" t="s">
        <v>620</v>
      </c>
      <c r="H162" s="31" t="s">
        <v>621</v>
      </c>
      <c r="I162" s="31" t="s">
        <v>622</v>
      </c>
      <c r="J162" s="31" t="s">
        <v>574</v>
      </c>
      <c r="K162" s="31"/>
      <c r="L162" s="16">
        <v>2</v>
      </c>
      <c r="M162" s="23" t="s">
        <v>2851</v>
      </c>
    </row>
    <row r="163" spans="1:13" ht="16.05" customHeight="1" x14ac:dyDescent="0.3">
      <c r="A163" s="31">
        <v>80377</v>
      </c>
      <c r="B163" s="31" t="s">
        <v>623</v>
      </c>
      <c r="C163" s="31" t="s">
        <v>19</v>
      </c>
      <c r="D163" s="31" t="s">
        <v>612</v>
      </c>
      <c r="E163" s="31" t="s">
        <v>613</v>
      </c>
      <c r="F163" s="31" t="s">
        <v>624</v>
      </c>
      <c r="G163" s="31" t="s">
        <v>615</v>
      </c>
      <c r="H163" s="31" t="s">
        <v>616</v>
      </c>
      <c r="I163" s="31" t="s">
        <v>625</v>
      </c>
      <c r="J163" s="31" t="s">
        <v>574</v>
      </c>
      <c r="K163" s="31"/>
      <c r="L163" s="16">
        <v>3</v>
      </c>
      <c r="M163" s="23" t="s">
        <v>2856</v>
      </c>
    </row>
    <row r="164" spans="1:13" ht="16.05" customHeight="1" x14ac:dyDescent="0.3">
      <c r="A164" s="31">
        <v>80349</v>
      </c>
      <c r="B164" s="31" t="s">
        <v>626</v>
      </c>
      <c r="C164" s="31" t="s">
        <v>19</v>
      </c>
      <c r="D164" s="31" t="s">
        <v>612</v>
      </c>
      <c r="E164" s="31" t="s">
        <v>613</v>
      </c>
      <c r="F164" s="31" t="s">
        <v>627</v>
      </c>
      <c r="G164" s="31" t="s">
        <v>628</v>
      </c>
      <c r="H164" s="31" t="s">
        <v>572</v>
      </c>
      <c r="I164" s="31" t="s">
        <v>629</v>
      </c>
      <c r="J164" s="31" t="s">
        <v>574</v>
      </c>
      <c r="K164" s="31"/>
      <c r="L164" s="16">
        <v>4</v>
      </c>
      <c r="M164" s="23" t="s">
        <v>2856</v>
      </c>
    </row>
    <row r="165" spans="1:13" ht="16.05" customHeight="1" x14ac:dyDescent="0.3">
      <c r="A165" s="31">
        <v>79756</v>
      </c>
      <c r="B165" s="31" t="s">
        <v>630</v>
      </c>
      <c r="C165" s="31" t="s">
        <v>19</v>
      </c>
      <c r="D165" s="31" t="s">
        <v>612</v>
      </c>
      <c r="E165" s="31" t="s">
        <v>613</v>
      </c>
      <c r="F165" s="31" t="s">
        <v>631</v>
      </c>
      <c r="G165" s="31" t="s">
        <v>632</v>
      </c>
      <c r="H165" s="31" t="s">
        <v>633</v>
      </c>
      <c r="I165" s="31" t="s">
        <v>634</v>
      </c>
      <c r="J165" s="31" t="s">
        <v>574</v>
      </c>
      <c r="K165" s="31"/>
      <c r="L165" s="16">
        <v>5</v>
      </c>
      <c r="M165" s="23" t="s">
        <v>2860</v>
      </c>
    </row>
    <row r="166" spans="1:13" ht="16.05" customHeight="1" x14ac:dyDescent="0.3">
      <c r="A166" s="31">
        <v>80338</v>
      </c>
      <c r="B166" s="31" t="s">
        <v>635</v>
      </c>
      <c r="C166" s="31" t="s">
        <v>19</v>
      </c>
      <c r="D166" s="31" t="s">
        <v>612</v>
      </c>
      <c r="E166" s="31" t="s">
        <v>613</v>
      </c>
      <c r="F166" s="31" t="s">
        <v>636</v>
      </c>
      <c r="G166" s="31" t="s">
        <v>637</v>
      </c>
      <c r="H166" s="31" t="s">
        <v>638</v>
      </c>
      <c r="I166" s="31" t="s">
        <v>639</v>
      </c>
      <c r="J166" s="31" t="s">
        <v>574</v>
      </c>
      <c r="K166" s="31"/>
      <c r="L166" s="16">
        <v>6</v>
      </c>
      <c r="M166" s="23" t="s">
        <v>2860</v>
      </c>
    </row>
    <row r="167" spans="1:13" ht="16.05" customHeight="1" x14ac:dyDescent="0.3">
      <c r="A167" s="31">
        <v>80311</v>
      </c>
      <c r="B167" s="31" t="s">
        <v>640</v>
      </c>
      <c r="C167" s="31" t="s">
        <v>19</v>
      </c>
      <c r="D167" s="31" t="s">
        <v>612</v>
      </c>
      <c r="E167" s="31" t="s">
        <v>613</v>
      </c>
      <c r="F167" s="31" t="s">
        <v>641</v>
      </c>
      <c r="G167" s="31" t="s">
        <v>620</v>
      </c>
      <c r="H167" s="31" t="s">
        <v>642</v>
      </c>
      <c r="I167" s="31" t="s">
        <v>643</v>
      </c>
      <c r="J167" s="31" t="s">
        <v>574</v>
      </c>
      <c r="K167" s="31"/>
      <c r="L167" s="16">
        <v>7</v>
      </c>
      <c r="M167" s="19" t="s">
        <v>7200</v>
      </c>
    </row>
    <row r="168" spans="1:13" ht="16.05" customHeight="1" x14ac:dyDescent="0.3">
      <c r="A168" s="31">
        <v>80106</v>
      </c>
      <c r="B168" s="31" t="s">
        <v>644</v>
      </c>
      <c r="C168" s="31" t="s">
        <v>19</v>
      </c>
      <c r="D168" s="31" t="s">
        <v>612</v>
      </c>
      <c r="E168" s="31" t="s">
        <v>613</v>
      </c>
      <c r="F168" s="31" t="s">
        <v>645</v>
      </c>
      <c r="G168" s="31" t="s">
        <v>596</v>
      </c>
      <c r="H168" s="31" t="s">
        <v>597</v>
      </c>
      <c r="I168" s="31" t="s">
        <v>646</v>
      </c>
      <c r="J168" s="31" t="s">
        <v>574</v>
      </c>
      <c r="K168" s="31"/>
      <c r="L168" s="16">
        <v>8</v>
      </c>
      <c r="M168" s="19" t="s">
        <v>7200</v>
      </c>
    </row>
    <row r="169" spans="1:13" ht="16.05" customHeight="1" x14ac:dyDescent="0.3">
      <c r="A169" s="31">
        <v>71095</v>
      </c>
      <c r="B169" s="31" t="s">
        <v>647</v>
      </c>
      <c r="C169" s="31" t="s">
        <v>19</v>
      </c>
      <c r="D169" s="31" t="s">
        <v>612</v>
      </c>
      <c r="E169" s="31" t="s">
        <v>613</v>
      </c>
      <c r="F169" s="31" t="s">
        <v>648</v>
      </c>
      <c r="G169" s="31" t="s">
        <v>649</v>
      </c>
      <c r="H169" s="31" t="s">
        <v>650</v>
      </c>
      <c r="I169" s="31" t="s">
        <v>651</v>
      </c>
      <c r="J169" s="31" t="s">
        <v>610</v>
      </c>
      <c r="K169" s="31"/>
      <c r="L169" s="16">
        <v>9</v>
      </c>
      <c r="M169" s="19" t="s">
        <v>4</v>
      </c>
    </row>
    <row r="170" spans="1:13" ht="16.05" customHeight="1" x14ac:dyDescent="0.3">
      <c r="A170" s="31">
        <v>79997</v>
      </c>
      <c r="B170" s="31" t="s">
        <v>652</v>
      </c>
      <c r="C170" s="31" t="s">
        <v>19</v>
      </c>
      <c r="D170" s="31" t="s">
        <v>612</v>
      </c>
      <c r="E170" s="31" t="s">
        <v>613</v>
      </c>
      <c r="F170" s="31" t="s">
        <v>596</v>
      </c>
      <c r="G170" s="31" t="s">
        <v>596</v>
      </c>
      <c r="H170" s="31" t="s">
        <v>597</v>
      </c>
      <c r="I170" s="31" t="s">
        <v>653</v>
      </c>
      <c r="J170" s="31" t="s">
        <v>610</v>
      </c>
      <c r="K170" s="31"/>
      <c r="L170" s="16">
        <v>10</v>
      </c>
      <c r="M170" s="19" t="s">
        <v>7200</v>
      </c>
    </row>
    <row r="171" spans="1:13" ht="16.05" customHeight="1" x14ac:dyDescent="0.3">
      <c r="A171" s="31">
        <v>80075</v>
      </c>
      <c r="B171" s="31" t="s">
        <v>654</v>
      </c>
      <c r="C171" s="31" t="s">
        <v>19</v>
      </c>
      <c r="D171" s="31" t="s">
        <v>612</v>
      </c>
      <c r="E171" s="31" t="s">
        <v>613</v>
      </c>
      <c r="F171" s="31" t="s">
        <v>655</v>
      </c>
      <c r="G171" s="31" t="s">
        <v>596</v>
      </c>
      <c r="H171" s="31" t="s">
        <v>597</v>
      </c>
      <c r="I171" s="31" t="s">
        <v>656</v>
      </c>
      <c r="J171" s="31" t="s">
        <v>610</v>
      </c>
      <c r="K171" s="31"/>
      <c r="L171" s="16">
        <v>11</v>
      </c>
      <c r="M171" s="19" t="s">
        <v>7201</v>
      </c>
    </row>
    <row r="172" spans="1:13" ht="16.05" customHeight="1" x14ac:dyDescent="0.3">
      <c r="A172" s="31">
        <v>80131</v>
      </c>
      <c r="B172" s="31" t="s">
        <v>657</v>
      </c>
      <c r="C172" s="31" t="s">
        <v>19</v>
      </c>
      <c r="D172" s="31" t="s">
        <v>612</v>
      </c>
      <c r="E172" s="31" t="s">
        <v>613</v>
      </c>
      <c r="F172" s="31" t="s">
        <v>658</v>
      </c>
      <c r="G172" s="31" t="s">
        <v>596</v>
      </c>
      <c r="H172" s="31" t="s">
        <v>597</v>
      </c>
      <c r="I172" s="31" t="s">
        <v>659</v>
      </c>
      <c r="J172" s="31" t="s">
        <v>610</v>
      </c>
      <c r="K172" s="31"/>
      <c r="L172" s="16">
        <v>12</v>
      </c>
      <c r="M172" s="19" t="s">
        <v>7201</v>
      </c>
    </row>
    <row r="173" spans="1:13" ht="16.05" customHeight="1" x14ac:dyDescent="0.3">
      <c r="A173" s="31">
        <v>79955</v>
      </c>
      <c r="B173" s="31" t="s">
        <v>660</v>
      </c>
      <c r="C173" s="31" t="s">
        <v>19</v>
      </c>
      <c r="D173" s="31" t="s">
        <v>612</v>
      </c>
      <c r="E173" s="31" t="s">
        <v>613</v>
      </c>
      <c r="F173" s="31" t="s">
        <v>661</v>
      </c>
      <c r="G173" s="31" t="s">
        <v>596</v>
      </c>
      <c r="H173" s="31" t="s">
        <v>597</v>
      </c>
      <c r="I173" s="31" t="s">
        <v>662</v>
      </c>
      <c r="J173" s="31" t="s">
        <v>610</v>
      </c>
      <c r="K173" s="31"/>
      <c r="L173" s="16">
        <v>13</v>
      </c>
      <c r="M173" s="19" t="s">
        <v>7201</v>
      </c>
    </row>
    <row r="174" spans="1:13" ht="16.05" customHeight="1" x14ac:dyDescent="0.3">
      <c r="A174" s="31">
        <v>80604</v>
      </c>
      <c r="B174" s="31" t="s">
        <v>663</v>
      </c>
      <c r="C174" s="31" t="s">
        <v>19</v>
      </c>
      <c r="D174" s="31" t="s">
        <v>612</v>
      </c>
      <c r="E174" s="31" t="s">
        <v>613</v>
      </c>
      <c r="F174" s="31" t="s">
        <v>664</v>
      </c>
      <c r="G174" s="31" t="s">
        <v>596</v>
      </c>
      <c r="H174" s="31" t="s">
        <v>597</v>
      </c>
      <c r="I174" s="31" t="s">
        <v>665</v>
      </c>
      <c r="J174" s="31" t="s">
        <v>610</v>
      </c>
      <c r="K174" s="31"/>
      <c r="L174" s="16">
        <v>14</v>
      </c>
      <c r="M174" s="19" t="s">
        <v>7201</v>
      </c>
    </row>
    <row r="175" spans="1:13" ht="16.05" customHeight="1" x14ac:dyDescent="0.3">
      <c r="A175" s="31">
        <v>79742</v>
      </c>
      <c r="B175" s="31" t="s">
        <v>666</v>
      </c>
      <c r="C175" s="31" t="s">
        <v>19</v>
      </c>
      <c r="D175" s="31" t="s">
        <v>612</v>
      </c>
      <c r="E175" s="31" t="s">
        <v>613</v>
      </c>
      <c r="F175" s="31" t="s">
        <v>667</v>
      </c>
      <c r="G175" s="31" t="s">
        <v>632</v>
      </c>
      <c r="H175" s="31" t="s">
        <v>633</v>
      </c>
      <c r="I175" s="31" t="s">
        <v>668</v>
      </c>
      <c r="J175" s="31" t="s">
        <v>610</v>
      </c>
      <c r="K175" s="31"/>
      <c r="L175" s="16">
        <v>15</v>
      </c>
      <c r="M175" s="19" t="s">
        <v>7201</v>
      </c>
    </row>
  </sheetData>
  <mergeCells count="1">
    <mergeCell ref="A1:M1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677D07-B169-4E91-BDF5-87B83049E7D7}">
  <dimension ref="A1:M40"/>
  <sheetViews>
    <sheetView topLeftCell="A28" workbookViewId="0">
      <selection activeCell="O23" sqref="O23"/>
    </sheetView>
  </sheetViews>
  <sheetFormatPr defaultColWidth="9.1328125" defaultRowHeight="16.05" customHeight="1" x14ac:dyDescent="0.3"/>
  <cols>
    <col min="1" max="2" width="9.1328125" style="18"/>
    <col min="3" max="3" width="16.33203125" style="18" customWidth="1"/>
    <col min="4" max="4" width="15.796875" style="18" customWidth="1"/>
    <col min="5" max="5" width="10" style="18" customWidth="1"/>
    <col min="6" max="6" width="10.46484375" style="18" customWidth="1"/>
    <col min="7" max="7" width="20.796875" style="18" customWidth="1"/>
    <col min="8" max="10" width="9.1328125" style="18"/>
    <col min="11" max="11" width="10.19921875" style="18" customWidth="1"/>
    <col min="12" max="12" width="9.1328125" style="18"/>
    <col min="13" max="13" width="14.1328125" style="28" customWidth="1"/>
    <col min="14" max="16384" width="9.1328125" style="18"/>
  </cols>
  <sheetData>
    <row r="1" spans="1:13" ht="35" customHeight="1" x14ac:dyDescent="0.3">
      <c r="A1" s="86" t="s">
        <v>7226</v>
      </c>
      <c r="B1" s="86"/>
      <c r="C1" s="86"/>
      <c r="D1" s="86"/>
      <c r="E1" s="86"/>
      <c r="F1" s="86"/>
      <c r="G1" s="86"/>
      <c r="H1" s="86"/>
      <c r="I1" s="86"/>
      <c r="J1" s="86"/>
      <c r="K1" s="86"/>
      <c r="L1" s="86"/>
      <c r="M1" s="86"/>
    </row>
    <row r="2" spans="1:13" ht="16.05" customHeight="1" x14ac:dyDescent="0.3">
      <c r="A2" s="3" t="s">
        <v>5</v>
      </c>
      <c r="B2" s="3" t="s">
        <v>320</v>
      </c>
      <c r="C2" s="3" t="s">
        <v>7</v>
      </c>
      <c r="D2" s="3" t="s">
        <v>8</v>
      </c>
      <c r="E2" s="3" t="s">
        <v>9</v>
      </c>
      <c r="F2" s="3" t="s">
        <v>10</v>
      </c>
      <c r="G2" s="3" t="s">
        <v>11</v>
      </c>
      <c r="H2" s="3" t="s">
        <v>12</v>
      </c>
      <c r="I2" s="3" t="s">
        <v>13</v>
      </c>
      <c r="J2" s="3" t="s">
        <v>5710</v>
      </c>
      <c r="K2" s="3" t="s">
        <v>5711</v>
      </c>
      <c r="L2" s="3" t="s">
        <v>16</v>
      </c>
      <c r="M2" s="4" t="s">
        <v>17</v>
      </c>
    </row>
    <row r="3" spans="1:13" ht="16.05" customHeight="1" x14ac:dyDescent="0.3">
      <c r="A3" s="35">
        <v>83458</v>
      </c>
      <c r="B3" s="35" t="s">
        <v>5769</v>
      </c>
      <c r="C3" s="5" t="s">
        <v>7225</v>
      </c>
      <c r="D3" s="35" t="s">
        <v>5714</v>
      </c>
      <c r="E3" s="6" t="s">
        <v>21</v>
      </c>
      <c r="F3" s="35" t="s">
        <v>5770</v>
      </c>
      <c r="G3" s="35" t="s">
        <v>5766</v>
      </c>
      <c r="H3" s="35" t="s">
        <v>5767</v>
      </c>
      <c r="I3" s="35" t="s">
        <v>5771</v>
      </c>
      <c r="J3" s="6">
        <v>1320</v>
      </c>
      <c r="K3" s="6">
        <v>300</v>
      </c>
      <c r="L3" s="36">
        <v>1</v>
      </c>
      <c r="M3" s="38" t="s">
        <v>5819</v>
      </c>
    </row>
    <row r="4" spans="1:13" ht="16.05" customHeight="1" x14ac:dyDescent="0.3">
      <c r="A4" s="35">
        <v>83185</v>
      </c>
      <c r="B4" s="35" t="s">
        <v>5764</v>
      </c>
      <c r="C4" s="6" t="s">
        <v>5720</v>
      </c>
      <c r="D4" s="35" t="s">
        <v>5714</v>
      </c>
      <c r="E4" s="6" t="s">
        <v>21</v>
      </c>
      <c r="F4" s="35" t="s">
        <v>5765</v>
      </c>
      <c r="G4" s="35" t="s">
        <v>5766</v>
      </c>
      <c r="H4" s="35" t="s">
        <v>5767</v>
      </c>
      <c r="I4" s="35" t="s">
        <v>5768</v>
      </c>
      <c r="J4" s="6">
        <v>1231</v>
      </c>
      <c r="K4" s="6">
        <v>289.85000000000002</v>
      </c>
      <c r="L4" s="36">
        <v>2</v>
      </c>
      <c r="M4" s="38" t="s">
        <v>5825</v>
      </c>
    </row>
    <row r="5" spans="1:13" ht="16.05" customHeight="1" x14ac:dyDescent="0.3">
      <c r="A5" s="35">
        <v>83543</v>
      </c>
      <c r="B5" s="35" t="s">
        <v>5772</v>
      </c>
      <c r="C5" s="6" t="s">
        <v>5720</v>
      </c>
      <c r="D5" s="35" t="s">
        <v>5714</v>
      </c>
      <c r="E5" s="6" t="s">
        <v>21</v>
      </c>
      <c r="F5" s="35" t="s">
        <v>5773</v>
      </c>
      <c r="G5" s="35" t="s">
        <v>5766</v>
      </c>
      <c r="H5" s="35" t="s">
        <v>5767</v>
      </c>
      <c r="I5" s="35" t="s">
        <v>5774</v>
      </c>
      <c r="J5" s="6">
        <v>920</v>
      </c>
      <c r="K5" s="6">
        <v>300</v>
      </c>
      <c r="L5" s="36">
        <v>3</v>
      </c>
      <c r="M5" s="38" t="s">
        <v>5831</v>
      </c>
    </row>
    <row r="6" spans="1:13" ht="16.05" customHeight="1" x14ac:dyDescent="0.3">
      <c r="A6" s="35">
        <v>80207</v>
      </c>
      <c r="B6" s="35" t="s">
        <v>5761</v>
      </c>
      <c r="C6" s="6" t="s">
        <v>5720</v>
      </c>
      <c r="D6" s="35" t="s">
        <v>5714</v>
      </c>
      <c r="E6" s="6" t="s">
        <v>21</v>
      </c>
      <c r="F6" s="35" t="s">
        <v>5762</v>
      </c>
      <c r="G6" s="35" t="s">
        <v>5744</v>
      </c>
      <c r="H6" s="35" t="s">
        <v>5745</v>
      </c>
      <c r="I6" s="35" t="s">
        <v>5763</v>
      </c>
      <c r="J6" s="6">
        <v>880</v>
      </c>
      <c r="K6" s="6">
        <v>293</v>
      </c>
      <c r="L6" s="36">
        <v>4</v>
      </c>
      <c r="M6" s="37" t="s">
        <v>2</v>
      </c>
    </row>
    <row r="7" spans="1:13" ht="16.05" customHeight="1" x14ac:dyDescent="0.3">
      <c r="A7" s="35">
        <v>80186</v>
      </c>
      <c r="B7" s="35" t="s">
        <v>5758</v>
      </c>
      <c r="C7" s="6" t="s">
        <v>5720</v>
      </c>
      <c r="D7" s="35" t="s">
        <v>5714</v>
      </c>
      <c r="E7" s="6" t="s">
        <v>21</v>
      </c>
      <c r="F7" s="35" t="s">
        <v>5759</v>
      </c>
      <c r="G7" s="35" t="s">
        <v>5749</v>
      </c>
      <c r="H7" s="35" t="s">
        <v>5750</v>
      </c>
      <c r="I7" s="35" t="s">
        <v>5760</v>
      </c>
      <c r="J7" s="6">
        <v>720</v>
      </c>
      <c r="K7" s="6">
        <v>289</v>
      </c>
      <c r="L7" s="36">
        <v>5</v>
      </c>
      <c r="M7" s="37" t="s">
        <v>2</v>
      </c>
    </row>
    <row r="8" spans="1:13" ht="16.05" customHeight="1" x14ac:dyDescent="0.3">
      <c r="A8" s="35">
        <v>80175</v>
      </c>
      <c r="B8" s="35" t="s">
        <v>5747</v>
      </c>
      <c r="C8" s="6" t="s">
        <v>5720</v>
      </c>
      <c r="D8" s="35" t="s">
        <v>5714</v>
      </c>
      <c r="E8" s="6" t="s">
        <v>21</v>
      </c>
      <c r="F8" s="35" t="s">
        <v>5748</v>
      </c>
      <c r="G8" s="35" t="s">
        <v>5749</v>
      </c>
      <c r="H8" s="35" t="s">
        <v>5750</v>
      </c>
      <c r="I8" s="35" t="s">
        <v>5751</v>
      </c>
      <c r="J8" s="6">
        <v>610</v>
      </c>
      <c r="K8" s="6">
        <v>240</v>
      </c>
      <c r="L8" s="36">
        <v>6</v>
      </c>
      <c r="M8" s="37" t="s">
        <v>2</v>
      </c>
    </row>
    <row r="9" spans="1:13" ht="16.05" customHeight="1" x14ac:dyDescent="0.3">
      <c r="A9" s="35">
        <v>80109</v>
      </c>
      <c r="B9" s="35" t="s">
        <v>5732</v>
      </c>
      <c r="C9" s="6" t="s">
        <v>5720</v>
      </c>
      <c r="D9" s="35" t="s">
        <v>5714</v>
      </c>
      <c r="E9" s="6" t="s">
        <v>21</v>
      </c>
      <c r="F9" s="35" t="s">
        <v>5733</v>
      </c>
      <c r="G9" s="35" t="s">
        <v>3592</v>
      </c>
      <c r="H9" s="35" t="s">
        <v>5730</v>
      </c>
      <c r="I9" s="35" t="s">
        <v>5734</v>
      </c>
      <c r="J9" s="6">
        <v>600</v>
      </c>
      <c r="K9" s="6">
        <v>186</v>
      </c>
      <c r="L9" s="36">
        <v>7</v>
      </c>
      <c r="M9" s="37" t="s">
        <v>2</v>
      </c>
    </row>
    <row r="10" spans="1:13" ht="16.05" customHeight="1" x14ac:dyDescent="0.3">
      <c r="A10" s="35">
        <v>80098</v>
      </c>
      <c r="B10" s="35" t="s">
        <v>5728</v>
      </c>
      <c r="C10" s="6" t="s">
        <v>5720</v>
      </c>
      <c r="D10" s="35" t="s">
        <v>5714</v>
      </c>
      <c r="E10" s="6" t="s">
        <v>21</v>
      </c>
      <c r="F10" s="35" t="s">
        <v>5729</v>
      </c>
      <c r="G10" s="35" t="s">
        <v>3592</v>
      </c>
      <c r="H10" s="35" t="s">
        <v>5730</v>
      </c>
      <c r="I10" s="35" t="s">
        <v>5731</v>
      </c>
      <c r="J10" s="6">
        <v>550</v>
      </c>
      <c r="K10" s="6">
        <v>266</v>
      </c>
      <c r="L10" s="36">
        <v>8</v>
      </c>
      <c r="M10" s="37" t="s">
        <v>2</v>
      </c>
    </row>
    <row r="11" spans="1:13" ht="16.05" customHeight="1" x14ac:dyDescent="0.3">
      <c r="A11" s="35">
        <v>80157</v>
      </c>
      <c r="B11" s="35" t="s">
        <v>5742</v>
      </c>
      <c r="C11" s="6" t="s">
        <v>5720</v>
      </c>
      <c r="D11" s="35" t="s">
        <v>5714</v>
      </c>
      <c r="E11" s="6" t="s">
        <v>21</v>
      </c>
      <c r="F11" s="35" t="s">
        <v>5743</v>
      </c>
      <c r="G11" s="35" t="s">
        <v>5744</v>
      </c>
      <c r="H11" s="35" t="s">
        <v>5745</v>
      </c>
      <c r="I11" s="35" t="s">
        <v>5746</v>
      </c>
      <c r="J11" s="6">
        <v>500</v>
      </c>
      <c r="K11" s="6">
        <v>278</v>
      </c>
      <c r="L11" s="36">
        <v>9</v>
      </c>
      <c r="M11" s="37" t="s">
        <v>4</v>
      </c>
    </row>
    <row r="12" spans="1:13" ht="16.05" customHeight="1" x14ac:dyDescent="0.3">
      <c r="A12" s="35">
        <v>80133</v>
      </c>
      <c r="B12" s="35" t="s">
        <v>5739</v>
      </c>
      <c r="C12" s="6" t="s">
        <v>5720</v>
      </c>
      <c r="D12" s="35" t="s">
        <v>5714</v>
      </c>
      <c r="E12" s="6" t="s">
        <v>21</v>
      </c>
      <c r="F12" s="35" t="s">
        <v>5740</v>
      </c>
      <c r="G12" s="35" t="s">
        <v>2364</v>
      </c>
      <c r="H12" s="35" t="s">
        <v>5730</v>
      </c>
      <c r="I12" s="35" t="s">
        <v>5741</v>
      </c>
      <c r="J12" s="6">
        <v>480</v>
      </c>
      <c r="K12" s="6">
        <v>243</v>
      </c>
      <c r="L12" s="36">
        <v>10</v>
      </c>
      <c r="M12" s="37" t="s">
        <v>4</v>
      </c>
    </row>
    <row r="13" spans="1:13" ht="16.05" customHeight="1" x14ac:dyDescent="0.3">
      <c r="A13" s="35">
        <v>80184</v>
      </c>
      <c r="B13" s="35" t="s">
        <v>5755</v>
      </c>
      <c r="C13" s="6" t="s">
        <v>5720</v>
      </c>
      <c r="D13" s="35" t="s">
        <v>5714</v>
      </c>
      <c r="E13" s="6" t="s">
        <v>21</v>
      </c>
      <c r="F13" s="35" t="s">
        <v>5756</v>
      </c>
      <c r="G13" s="35" t="s">
        <v>5744</v>
      </c>
      <c r="H13" s="35" t="s">
        <v>5745</v>
      </c>
      <c r="I13" s="35" t="s">
        <v>5757</v>
      </c>
      <c r="J13" s="6">
        <v>480</v>
      </c>
      <c r="K13" s="6">
        <v>255</v>
      </c>
      <c r="L13" s="36">
        <v>11</v>
      </c>
      <c r="M13" s="37" t="s">
        <v>4</v>
      </c>
    </row>
    <row r="14" spans="1:13" ht="16.05" customHeight="1" x14ac:dyDescent="0.3">
      <c r="A14" s="35">
        <v>80113</v>
      </c>
      <c r="B14" s="35" t="s">
        <v>5735</v>
      </c>
      <c r="C14" s="6" t="s">
        <v>5720</v>
      </c>
      <c r="D14" s="35" t="s">
        <v>5714</v>
      </c>
      <c r="E14" s="6" t="s">
        <v>21</v>
      </c>
      <c r="F14" s="35" t="s">
        <v>5736</v>
      </c>
      <c r="G14" s="35" t="s">
        <v>2364</v>
      </c>
      <c r="H14" s="35" t="s">
        <v>5737</v>
      </c>
      <c r="I14" s="35" t="s">
        <v>5738</v>
      </c>
      <c r="J14" s="6">
        <v>450</v>
      </c>
      <c r="K14" s="6">
        <v>232</v>
      </c>
      <c r="L14" s="36">
        <v>12</v>
      </c>
      <c r="M14" s="37" t="s">
        <v>4</v>
      </c>
    </row>
    <row r="15" spans="1:13" ht="16.05" customHeight="1" x14ac:dyDescent="0.3">
      <c r="A15" s="35">
        <v>80037</v>
      </c>
      <c r="B15" s="35" t="s">
        <v>5712</v>
      </c>
      <c r="C15" s="5" t="s">
        <v>5713</v>
      </c>
      <c r="D15" s="35" t="s">
        <v>5714</v>
      </c>
      <c r="E15" s="6" t="s">
        <v>21</v>
      </c>
      <c r="F15" s="35" t="s">
        <v>5715</v>
      </c>
      <c r="G15" s="35" t="s">
        <v>5716</v>
      </c>
      <c r="H15" s="35" t="s">
        <v>5717</v>
      </c>
      <c r="I15" s="35" t="s">
        <v>5718</v>
      </c>
      <c r="J15" s="6">
        <v>352</v>
      </c>
      <c r="K15" s="6">
        <v>189</v>
      </c>
      <c r="L15" s="36">
        <v>13</v>
      </c>
      <c r="M15" s="37" t="s">
        <v>4</v>
      </c>
    </row>
    <row r="16" spans="1:13" ht="16.05" customHeight="1" x14ac:dyDescent="0.3">
      <c r="A16" s="35">
        <v>80044</v>
      </c>
      <c r="B16" s="35" t="s">
        <v>5719</v>
      </c>
      <c r="C16" s="6" t="s">
        <v>5720</v>
      </c>
      <c r="D16" s="35" t="s">
        <v>5714</v>
      </c>
      <c r="E16" s="6" t="s">
        <v>21</v>
      </c>
      <c r="F16" s="35" t="s">
        <v>5721</v>
      </c>
      <c r="G16" s="35" t="s">
        <v>5722</v>
      </c>
      <c r="H16" s="35" t="s">
        <v>5723</v>
      </c>
      <c r="I16" s="35" t="s">
        <v>5724</v>
      </c>
      <c r="J16" s="6">
        <v>50</v>
      </c>
      <c r="K16" s="6">
        <v>250</v>
      </c>
      <c r="L16" s="36">
        <v>14</v>
      </c>
      <c r="M16" s="37" t="s">
        <v>4</v>
      </c>
    </row>
    <row r="17" spans="1:13" ht="16.05" customHeight="1" x14ac:dyDescent="0.3">
      <c r="A17" s="35">
        <v>80094</v>
      </c>
      <c r="B17" s="35" t="s">
        <v>5725</v>
      </c>
      <c r="C17" s="6" t="s">
        <v>5720</v>
      </c>
      <c r="D17" s="35" t="s">
        <v>5714</v>
      </c>
      <c r="E17" s="6" t="s">
        <v>21</v>
      </c>
      <c r="F17" s="35" t="s">
        <v>5726</v>
      </c>
      <c r="G17" s="35" t="s">
        <v>5722</v>
      </c>
      <c r="H17" s="35" t="s">
        <v>5723</v>
      </c>
      <c r="I17" s="35" t="s">
        <v>5727</v>
      </c>
      <c r="J17" s="6">
        <v>30</v>
      </c>
      <c r="K17" s="6">
        <v>230</v>
      </c>
      <c r="L17" s="36">
        <v>15</v>
      </c>
      <c r="M17" s="37" t="s">
        <v>4</v>
      </c>
    </row>
    <row r="18" spans="1:13" ht="16.05" customHeight="1" x14ac:dyDescent="0.3">
      <c r="A18" s="35">
        <v>80178</v>
      </c>
      <c r="B18" s="35" t="s">
        <v>5752</v>
      </c>
      <c r="C18" s="6" t="s">
        <v>5720</v>
      </c>
      <c r="D18" s="35" t="s">
        <v>5714</v>
      </c>
      <c r="E18" s="6" t="s">
        <v>21</v>
      </c>
      <c r="F18" s="35" t="s">
        <v>5753</v>
      </c>
      <c r="G18" s="35" t="s">
        <v>5744</v>
      </c>
      <c r="H18" s="35" t="s">
        <v>5745</v>
      </c>
      <c r="I18" s="35" t="s">
        <v>5754</v>
      </c>
      <c r="J18" s="6">
        <v>30</v>
      </c>
      <c r="K18" s="6">
        <v>300</v>
      </c>
      <c r="L18" s="36">
        <v>16</v>
      </c>
      <c r="M18" s="37" t="s">
        <v>4</v>
      </c>
    </row>
    <row r="19" spans="1:13" ht="16.05" customHeight="1" x14ac:dyDescent="0.3">
      <c r="A19" s="35"/>
      <c r="B19" s="35"/>
      <c r="C19" s="6"/>
      <c r="D19" s="35"/>
      <c r="E19" s="6"/>
      <c r="F19" s="35"/>
      <c r="G19" s="35"/>
      <c r="H19" s="35"/>
      <c r="I19" s="35"/>
      <c r="J19" s="6"/>
      <c r="K19" s="6"/>
      <c r="L19" s="36"/>
      <c r="M19" s="37"/>
    </row>
    <row r="20" spans="1:13" ht="16.05" customHeight="1" x14ac:dyDescent="0.3">
      <c r="A20" s="35">
        <v>80144</v>
      </c>
      <c r="B20" s="35" t="s">
        <v>5810</v>
      </c>
      <c r="C20" s="6" t="s">
        <v>5720</v>
      </c>
      <c r="D20" s="35" t="s">
        <v>5775</v>
      </c>
      <c r="E20" s="6" t="s">
        <v>21</v>
      </c>
      <c r="F20" s="35" t="s">
        <v>5811</v>
      </c>
      <c r="G20" s="35" t="s">
        <v>5812</v>
      </c>
      <c r="H20" s="35" t="s">
        <v>5787</v>
      </c>
      <c r="I20" s="35" t="s">
        <v>5813</v>
      </c>
      <c r="J20" s="6">
        <v>2448</v>
      </c>
      <c r="K20" s="6"/>
      <c r="L20" s="36">
        <v>1</v>
      </c>
      <c r="M20" s="37" t="s">
        <v>5837</v>
      </c>
    </row>
    <row r="21" spans="1:13" ht="16.05" customHeight="1" x14ac:dyDescent="0.3">
      <c r="A21" s="35">
        <v>74535</v>
      </c>
      <c r="B21" s="35" t="s">
        <v>5776</v>
      </c>
      <c r="C21" s="6" t="s">
        <v>5720</v>
      </c>
      <c r="D21" s="35" t="s">
        <v>5775</v>
      </c>
      <c r="E21" s="6" t="s">
        <v>21</v>
      </c>
      <c r="F21" s="35" t="s">
        <v>5777</v>
      </c>
      <c r="G21" s="35" t="s">
        <v>5778</v>
      </c>
      <c r="H21" s="35" t="s">
        <v>5779</v>
      </c>
      <c r="I21" s="35" t="s">
        <v>5780</v>
      </c>
      <c r="J21" s="6">
        <v>1941</v>
      </c>
      <c r="K21" s="6"/>
      <c r="L21" s="36">
        <v>2</v>
      </c>
      <c r="M21" s="37" t="s">
        <v>5837</v>
      </c>
    </row>
    <row r="22" spans="1:13" ht="16.05" customHeight="1" x14ac:dyDescent="0.3">
      <c r="A22" s="35">
        <v>79946</v>
      </c>
      <c r="B22" s="35" t="s">
        <v>5789</v>
      </c>
      <c r="C22" s="6" t="s">
        <v>5720</v>
      </c>
      <c r="D22" s="35" t="s">
        <v>5775</v>
      </c>
      <c r="E22" s="6" t="s">
        <v>21</v>
      </c>
      <c r="F22" s="35" t="s">
        <v>5790</v>
      </c>
      <c r="G22" s="35" t="s">
        <v>5791</v>
      </c>
      <c r="H22" s="35" t="s">
        <v>5787</v>
      </c>
      <c r="I22" s="35" t="s">
        <v>5792</v>
      </c>
      <c r="J22" s="6">
        <v>1263</v>
      </c>
      <c r="K22" s="6"/>
      <c r="L22" s="36">
        <v>3</v>
      </c>
      <c r="M22" s="37" t="s">
        <v>2</v>
      </c>
    </row>
    <row r="23" spans="1:13" ht="16.05" customHeight="1" x14ac:dyDescent="0.3">
      <c r="A23" s="35">
        <v>74553</v>
      </c>
      <c r="B23" s="35" t="s">
        <v>5781</v>
      </c>
      <c r="C23" s="6" t="s">
        <v>5720</v>
      </c>
      <c r="D23" s="35" t="s">
        <v>5775</v>
      </c>
      <c r="E23" s="6" t="s">
        <v>21</v>
      </c>
      <c r="F23" s="35" t="s">
        <v>5782</v>
      </c>
      <c r="G23" s="35" t="s">
        <v>5778</v>
      </c>
      <c r="H23" s="35" t="s">
        <v>5779</v>
      </c>
      <c r="I23" s="35" t="s">
        <v>5783</v>
      </c>
      <c r="J23" s="6">
        <v>620</v>
      </c>
      <c r="K23" s="6"/>
      <c r="L23" s="36">
        <v>4</v>
      </c>
      <c r="M23" s="37" t="s">
        <v>2</v>
      </c>
    </row>
    <row r="24" spans="1:13" ht="16.05" customHeight="1" x14ac:dyDescent="0.3">
      <c r="A24" s="35">
        <v>74782</v>
      </c>
      <c r="B24" s="35" t="s">
        <v>5784</v>
      </c>
      <c r="C24" s="6" t="s">
        <v>5720</v>
      </c>
      <c r="D24" s="35" t="s">
        <v>5775</v>
      </c>
      <c r="E24" s="6" t="s">
        <v>21</v>
      </c>
      <c r="F24" s="35" t="s">
        <v>5785</v>
      </c>
      <c r="G24" s="35" t="s">
        <v>5786</v>
      </c>
      <c r="H24" s="35" t="s">
        <v>5787</v>
      </c>
      <c r="I24" s="35" t="s">
        <v>5788</v>
      </c>
      <c r="J24" s="6">
        <v>550</v>
      </c>
      <c r="K24" s="6"/>
      <c r="L24" s="36">
        <v>5</v>
      </c>
      <c r="M24" s="39" t="s">
        <v>2</v>
      </c>
    </row>
    <row r="25" spans="1:13" ht="16.05" customHeight="1" x14ac:dyDescent="0.3">
      <c r="A25" s="35">
        <v>80040</v>
      </c>
      <c r="B25" s="35" t="s">
        <v>5793</v>
      </c>
      <c r="C25" s="6" t="s">
        <v>5720</v>
      </c>
      <c r="D25" s="35" t="s">
        <v>5775</v>
      </c>
      <c r="E25" s="6" t="s">
        <v>21</v>
      </c>
      <c r="F25" s="35" t="s">
        <v>5794</v>
      </c>
      <c r="G25" s="35" t="s">
        <v>5795</v>
      </c>
      <c r="H25" s="35" t="s">
        <v>5723</v>
      </c>
      <c r="I25" s="35" t="s">
        <v>5796</v>
      </c>
      <c r="J25" s="6">
        <v>520</v>
      </c>
      <c r="K25" s="6"/>
      <c r="L25" s="36">
        <v>6</v>
      </c>
      <c r="M25" s="39" t="s">
        <v>4</v>
      </c>
    </row>
    <row r="26" spans="1:13" ht="16.05" customHeight="1" x14ac:dyDescent="0.3">
      <c r="A26" s="35">
        <v>80060</v>
      </c>
      <c r="B26" s="35" t="s">
        <v>5797</v>
      </c>
      <c r="C26" s="6" t="s">
        <v>5720</v>
      </c>
      <c r="D26" s="35" t="s">
        <v>5775</v>
      </c>
      <c r="E26" s="6" t="s">
        <v>21</v>
      </c>
      <c r="F26" s="35" t="s">
        <v>5798</v>
      </c>
      <c r="G26" s="35" t="s">
        <v>5716</v>
      </c>
      <c r="H26" s="35" t="s">
        <v>5717</v>
      </c>
      <c r="I26" s="35" t="s">
        <v>5799</v>
      </c>
      <c r="J26" s="6">
        <v>483</v>
      </c>
      <c r="K26" s="6"/>
      <c r="L26" s="36">
        <v>7</v>
      </c>
      <c r="M26" s="39" t="s">
        <v>4</v>
      </c>
    </row>
    <row r="27" spans="1:13" ht="16.05" customHeight="1" x14ac:dyDescent="0.3">
      <c r="A27" s="35">
        <v>80083</v>
      </c>
      <c r="B27" s="35" t="s">
        <v>5800</v>
      </c>
      <c r="C27" s="6" t="s">
        <v>5720</v>
      </c>
      <c r="D27" s="35" t="s">
        <v>5775</v>
      </c>
      <c r="E27" s="6" t="s">
        <v>21</v>
      </c>
      <c r="F27" s="35" t="s">
        <v>5801</v>
      </c>
      <c r="G27" s="35" t="s">
        <v>5716</v>
      </c>
      <c r="H27" s="35" t="s">
        <v>5717</v>
      </c>
      <c r="I27" s="35" t="s">
        <v>5802</v>
      </c>
      <c r="J27" s="6">
        <v>422</v>
      </c>
      <c r="K27" s="6"/>
      <c r="L27" s="36">
        <v>8</v>
      </c>
      <c r="M27" s="39" t="s">
        <v>4</v>
      </c>
    </row>
    <row r="28" spans="1:13" ht="16.05" customHeight="1" x14ac:dyDescent="0.3">
      <c r="A28" s="35">
        <v>80085</v>
      </c>
      <c r="B28" s="35" t="s">
        <v>5803</v>
      </c>
      <c r="C28" s="6" t="s">
        <v>5720</v>
      </c>
      <c r="D28" s="35" t="s">
        <v>5775</v>
      </c>
      <c r="E28" s="6" t="s">
        <v>21</v>
      </c>
      <c r="F28" s="35" t="s">
        <v>5804</v>
      </c>
      <c r="G28" s="35" t="s">
        <v>5795</v>
      </c>
      <c r="H28" s="35" t="s">
        <v>5805</v>
      </c>
      <c r="I28" s="35" t="s">
        <v>5806</v>
      </c>
      <c r="J28" s="6">
        <v>385</v>
      </c>
      <c r="K28" s="6"/>
      <c r="L28" s="36">
        <v>9</v>
      </c>
      <c r="M28" s="39" t="s">
        <v>4</v>
      </c>
    </row>
    <row r="29" spans="1:13" ht="16.05" customHeight="1" x14ac:dyDescent="0.3">
      <c r="A29" s="35">
        <v>80110</v>
      </c>
      <c r="B29" s="35" t="s">
        <v>5807</v>
      </c>
      <c r="C29" s="6" t="s">
        <v>5720</v>
      </c>
      <c r="D29" s="35" t="s">
        <v>5775</v>
      </c>
      <c r="E29" s="6" t="s">
        <v>21</v>
      </c>
      <c r="F29" s="35" t="s">
        <v>5808</v>
      </c>
      <c r="G29" s="35" t="s">
        <v>5722</v>
      </c>
      <c r="H29" s="35" t="s">
        <v>5805</v>
      </c>
      <c r="I29" s="35" t="s">
        <v>5809</v>
      </c>
      <c r="J29" s="6">
        <v>289</v>
      </c>
      <c r="K29" s="6"/>
      <c r="L29" s="36">
        <v>10</v>
      </c>
      <c r="M29" s="39" t="s">
        <v>4</v>
      </c>
    </row>
    <row r="40" spans="7:7" ht="16.05" customHeight="1" x14ac:dyDescent="0.3">
      <c r="G40" s="18" t="s">
        <v>7199</v>
      </c>
    </row>
  </sheetData>
  <mergeCells count="1">
    <mergeCell ref="A1:M1"/>
  </mergeCells>
  <phoneticPr fontId="1" type="noConversion"/>
  <conditionalFormatting sqref="I3:I29">
    <cfRule type="duplicateValues" dxfId="8" priority="8"/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DFD096-2040-45B5-ACB9-9CC21CC9A515}">
  <dimension ref="A1:M76"/>
  <sheetViews>
    <sheetView topLeftCell="A59" workbookViewId="0">
      <selection activeCell="J63" sqref="J63"/>
    </sheetView>
  </sheetViews>
  <sheetFormatPr defaultColWidth="9.1328125" defaultRowHeight="16.05" customHeight="1" x14ac:dyDescent="0.3"/>
  <cols>
    <col min="1" max="2" width="9.1328125" style="18"/>
    <col min="3" max="3" width="16.33203125" style="18" customWidth="1"/>
    <col min="4" max="4" width="15.6640625" style="18" customWidth="1"/>
    <col min="5" max="5" width="9.1328125" style="18"/>
    <col min="6" max="6" width="13.796875" style="18" customWidth="1"/>
    <col min="7" max="7" width="15.796875" style="18" customWidth="1"/>
    <col min="8" max="10" width="9.1328125" style="18"/>
    <col min="11" max="11" width="13.796875" style="18" bestFit="1" customWidth="1"/>
    <col min="12" max="12" width="9.1328125" style="18"/>
    <col min="13" max="13" width="13.86328125" style="28" customWidth="1"/>
    <col min="14" max="16384" width="9.1328125" style="18"/>
  </cols>
  <sheetData>
    <row r="1" spans="1:13" ht="35" customHeight="1" x14ac:dyDescent="0.3">
      <c r="A1" s="89" t="s">
        <v>7228</v>
      </c>
      <c r="B1" s="89"/>
      <c r="C1" s="89"/>
      <c r="D1" s="89"/>
      <c r="E1" s="89"/>
      <c r="F1" s="89"/>
      <c r="G1" s="89"/>
      <c r="H1" s="89"/>
      <c r="I1" s="89"/>
      <c r="J1" s="89"/>
      <c r="K1" s="89"/>
      <c r="L1" s="89"/>
      <c r="M1" s="89"/>
    </row>
    <row r="2" spans="1:13" ht="16.05" customHeight="1" x14ac:dyDescent="0.3">
      <c r="A2" s="3" t="s">
        <v>5</v>
      </c>
      <c r="B2" s="3" t="s">
        <v>320</v>
      </c>
      <c r="C2" s="3" t="s">
        <v>7</v>
      </c>
      <c r="D2" s="3" t="s">
        <v>8</v>
      </c>
      <c r="E2" s="3" t="s">
        <v>9</v>
      </c>
      <c r="F2" s="3" t="s">
        <v>10</v>
      </c>
      <c r="G2" s="3" t="s">
        <v>11</v>
      </c>
      <c r="H2" s="3" t="s">
        <v>12</v>
      </c>
      <c r="I2" s="3" t="s">
        <v>13</v>
      </c>
      <c r="J2" s="3" t="s">
        <v>14</v>
      </c>
      <c r="K2" s="3" t="s">
        <v>15</v>
      </c>
      <c r="L2" s="3" t="s">
        <v>16</v>
      </c>
      <c r="M2" s="4" t="s">
        <v>17</v>
      </c>
    </row>
    <row r="3" spans="1:13" ht="16.05" customHeight="1" x14ac:dyDescent="0.3">
      <c r="A3" s="16">
        <v>75456</v>
      </c>
      <c r="B3" s="16" t="s">
        <v>6959</v>
      </c>
      <c r="C3" s="25" t="s">
        <v>7227</v>
      </c>
      <c r="D3" s="16" t="s">
        <v>6961</v>
      </c>
      <c r="E3" s="16" t="s">
        <v>21</v>
      </c>
      <c r="F3" s="16" t="s">
        <v>6962</v>
      </c>
      <c r="G3" s="16" t="s">
        <v>395</v>
      </c>
      <c r="H3" s="16" t="s">
        <v>6963</v>
      </c>
      <c r="I3" s="16" t="s">
        <v>6962</v>
      </c>
      <c r="J3" s="16">
        <v>1149</v>
      </c>
      <c r="K3" s="8">
        <v>5.590277777777778E-2</v>
      </c>
      <c r="L3" s="16">
        <v>1</v>
      </c>
      <c r="M3" s="38" t="s">
        <v>5819</v>
      </c>
    </row>
    <row r="4" spans="1:13" ht="16.05" customHeight="1" x14ac:dyDescent="0.3">
      <c r="A4" s="16">
        <v>70990</v>
      </c>
      <c r="B4" s="16" t="s">
        <v>6964</v>
      </c>
      <c r="C4" s="16" t="s">
        <v>6960</v>
      </c>
      <c r="D4" s="16" t="s">
        <v>6961</v>
      </c>
      <c r="E4" s="16" t="s">
        <v>21</v>
      </c>
      <c r="F4" s="16" t="s">
        <v>6965</v>
      </c>
      <c r="G4" s="16" t="s">
        <v>6966</v>
      </c>
      <c r="H4" s="16" t="s">
        <v>6967</v>
      </c>
      <c r="I4" s="16" t="s">
        <v>6968</v>
      </c>
      <c r="J4" s="16">
        <v>1145</v>
      </c>
      <c r="K4" s="8">
        <v>6.0300925925925897E-2</v>
      </c>
      <c r="L4" s="16">
        <v>2</v>
      </c>
      <c r="M4" s="38" t="s">
        <v>5825</v>
      </c>
    </row>
    <row r="5" spans="1:13" ht="16.05" customHeight="1" x14ac:dyDescent="0.3">
      <c r="A5" s="16">
        <v>70983</v>
      </c>
      <c r="B5" s="16" t="s">
        <v>6969</v>
      </c>
      <c r="C5" s="16" t="s">
        <v>6960</v>
      </c>
      <c r="D5" s="16" t="s">
        <v>6961</v>
      </c>
      <c r="E5" s="16" t="s">
        <v>21</v>
      </c>
      <c r="F5" s="16" t="s">
        <v>6970</v>
      </c>
      <c r="G5" s="16" t="s">
        <v>6971</v>
      </c>
      <c r="H5" s="16" t="s">
        <v>6972</v>
      </c>
      <c r="I5" s="16" t="s">
        <v>6973</v>
      </c>
      <c r="J5" s="16">
        <v>1056</v>
      </c>
      <c r="K5" s="8">
        <v>6.2037037037037002E-2</v>
      </c>
      <c r="L5" s="16">
        <v>3</v>
      </c>
      <c r="M5" s="38" t="s">
        <v>5831</v>
      </c>
    </row>
    <row r="6" spans="1:13" ht="16.05" customHeight="1" x14ac:dyDescent="0.3">
      <c r="A6" s="16">
        <v>72537</v>
      </c>
      <c r="B6" s="16" t="s">
        <v>6974</v>
      </c>
      <c r="C6" s="16" t="s">
        <v>6960</v>
      </c>
      <c r="D6" s="16" t="s">
        <v>6961</v>
      </c>
      <c r="E6" s="16" t="s">
        <v>21</v>
      </c>
      <c r="F6" s="16" t="s">
        <v>6975</v>
      </c>
      <c r="G6" s="16" t="s">
        <v>6976</v>
      </c>
      <c r="H6" s="16" t="s">
        <v>6652</v>
      </c>
      <c r="I6" s="16" t="s">
        <v>6975</v>
      </c>
      <c r="J6" s="16">
        <v>1040</v>
      </c>
      <c r="K6" s="8">
        <v>5.8530092592592599E-2</v>
      </c>
      <c r="L6" s="16">
        <v>4</v>
      </c>
      <c r="M6" s="19" t="s">
        <v>5837</v>
      </c>
    </row>
    <row r="7" spans="1:13" ht="16.05" customHeight="1" x14ac:dyDescent="0.3">
      <c r="A7" s="16">
        <v>72205</v>
      </c>
      <c r="B7" s="16" t="s">
        <v>6977</v>
      </c>
      <c r="C7" s="16" t="s">
        <v>6960</v>
      </c>
      <c r="D7" s="16" t="s">
        <v>6961</v>
      </c>
      <c r="E7" s="16" t="s">
        <v>21</v>
      </c>
      <c r="F7" s="16" t="s">
        <v>6978</v>
      </c>
      <c r="G7" s="16" t="s">
        <v>6979</v>
      </c>
      <c r="H7" s="16" t="s">
        <v>6980</v>
      </c>
      <c r="I7" s="16" t="s">
        <v>6978</v>
      </c>
      <c r="J7" s="16">
        <v>1033</v>
      </c>
      <c r="K7" s="8">
        <v>5.8425925925925902E-2</v>
      </c>
      <c r="L7" s="16">
        <v>5</v>
      </c>
      <c r="M7" s="19" t="s">
        <v>5837</v>
      </c>
    </row>
    <row r="8" spans="1:13" ht="16.05" customHeight="1" x14ac:dyDescent="0.3">
      <c r="A8" s="16">
        <v>70750</v>
      </c>
      <c r="B8" s="16" t="s">
        <v>6981</v>
      </c>
      <c r="C8" s="16" t="s">
        <v>6960</v>
      </c>
      <c r="D8" s="16" t="s">
        <v>6961</v>
      </c>
      <c r="E8" s="16" t="s">
        <v>21</v>
      </c>
      <c r="F8" s="16" t="s">
        <v>6982</v>
      </c>
      <c r="G8" s="16" t="s">
        <v>6983</v>
      </c>
      <c r="H8" s="16" t="s">
        <v>6984</v>
      </c>
      <c r="I8" s="16" t="s">
        <v>6982</v>
      </c>
      <c r="J8" s="16">
        <v>1010</v>
      </c>
      <c r="K8" s="8">
        <v>4.71759259235114E-2</v>
      </c>
      <c r="L8" s="16">
        <v>6</v>
      </c>
      <c r="M8" s="19" t="s">
        <v>5837</v>
      </c>
    </row>
    <row r="9" spans="1:13" ht="16.05" customHeight="1" x14ac:dyDescent="0.3">
      <c r="A9" s="16">
        <v>69560</v>
      </c>
      <c r="B9" s="16" t="s">
        <v>6985</v>
      </c>
      <c r="C9" s="16" t="s">
        <v>6960</v>
      </c>
      <c r="D9" s="16" t="s">
        <v>6961</v>
      </c>
      <c r="E9" s="16" t="s">
        <v>21</v>
      </c>
      <c r="F9" s="16" t="s">
        <v>6986</v>
      </c>
      <c r="G9" s="16" t="s">
        <v>4688</v>
      </c>
      <c r="H9" s="16" t="s">
        <v>4689</v>
      </c>
      <c r="I9" s="16" t="s">
        <v>6987</v>
      </c>
      <c r="J9" s="16">
        <v>940</v>
      </c>
      <c r="K9" s="8">
        <v>6.12268518518519E-2</v>
      </c>
      <c r="L9" s="16">
        <v>7</v>
      </c>
      <c r="M9" s="19" t="s">
        <v>5837</v>
      </c>
    </row>
    <row r="10" spans="1:13" ht="16.05" customHeight="1" x14ac:dyDescent="0.3">
      <c r="A10" s="16">
        <v>71565</v>
      </c>
      <c r="B10" s="16" t="s">
        <v>6988</v>
      </c>
      <c r="C10" s="16" t="s">
        <v>6960</v>
      </c>
      <c r="D10" s="16" t="s">
        <v>6961</v>
      </c>
      <c r="E10" s="16" t="s">
        <v>21</v>
      </c>
      <c r="F10" s="16" t="s">
        <v>6989</v>
      </c>
      <c r="G10" s="16" t="s">
        <v>6990</v>
      </c>
      <c r="H10" s="16" t="s">
        <v>6991</v>
      </c>
      <c r="I10" s="16" t="s">
        <v>6992</v>
      </c>
      <c r="J10" s="16">
        <v>910</v>
      </c>
      <c r="K10" s="8">
        <v>4.7569444439432097E-2</v>
      </c>
      <c r="L10" s="16">
        <v>8</v>
      </c>
      <c r="M10" s="19" t="s">
        <v>5837</v>
      </c>
    </row>
    <row r="11" spans="1:13" ht="16.05" customHeight="1" x14ac:dyDescent="0.3">
      <c r="A11" s="16">
        <v>71486</v>
      </c>
      <c r="B11" s="16" t="s">
        <v>6993</v>
      </c>
      <c r="C11" s="16" t="s">
        <v>6960</v>
      </c>
      <c r="D11" s="16" t="s">
        <v>6961</v>
      </c>
      <c r="E11" s="16" t="s">
        <v>21</v>
      </c>
      <c r="F11" s="16" t="s">
        <v>6994</v>
      </c>
      <c r="G11" s="16" t="s">
        <v>6995</v>
      </c>
      <c r="H11" s="16" t="s">
        <v>6996</v>
      </c>
      <c r="I11" s="16" t="s">
        <v>6997</v>
      </c>
      <c r="J11" s="16">
        <v>910</v>
      </c>
      <c r="K11" s="8">
        <v>6.1006944444670801E-2</v>
      </c>
      <c r="L11" s="16">
        <v>9</v>
      </c>
      <c r="M11" s="19" t="s">
        <v>5837</v>
      </c>
    </row>
    <row r="12" spans="1:13" ht="16.05" customHeight="1" x14ac:dyDescent="0.3">
      <c r="A12" s="16">
        <v>71379</v>
      </c>
      <c r="B12" s="16" t="s">
        <v>6998</v>
      </c>
      <c r="C12" s="16" t="s">
        <v>6960</v>
      </c>
      <c r="D12" s="16" t="s">
        <v>6961</v>
      </c>
      <c r="E12" s="16" t="s">
        <v>21</v>
      </c>
      <c r="F12" s="16" t="s">
        <v>6999</v>
      </c>
      <c r="G12" s="16" t="s">
        <v>6990</v>
      </c>
      <c r="H12" s="16" t="s">
        <v>6991</v>
      </c>
      <c r="I12" s="16" t="s">
        <v>7000</v>
      </c>
      <c r="J12" s="16">
        <v>910</v>
      </c>
      <c r="K12" s="8">
        <v>6.1562499999999999E-2</v>
      </c>
      <c r="L12" s="16">
        <v>10</v>
      </c>
      <c r="M12" s="19" t="s">
        <v>2</v>
      </c>
    </row>
    <row r="13" spans="1:13" ht="16.05" customHeight="1" x14ac:dyDescent="0.3">
      <c r="A13" s="16">
        <v>73034</v>
      </c>
      <c r="B13" s="16" t="s">
        <v>7001</v>
      </c>
      <c r="C13" s="16" t="s">
        <v>6960</v>
      </c>
      <c r="D13" s="16" t="s">
        <v>6961</v>
      </c>
      <c r="E13" s="16" t="s">
        <v>21</v>
      </c>
      <c r="F13" s="16" t="s">
        <v>7002</v>
      </c>
      <c r="G13" s="16" t="s">
        <v>1698</v>
      </c>
      <c r="H13" s="16" t="s">
        <v>7003</v>
      </c>
      <c r="I13" s="16" t="s">
        <v>7002</v>
      </c>
      <c r="J13" s="16">
        <v>881</v>
      </c>
      <c r="K13" s="8">
        <v>6.13657407407407E-2</v>
      </c>
      <c r="L13" s="16">
        <v>11</v>
      </c>
      <c r="M13" s="19" t="s">
        <v>2</v>
      </c>
    </row>
    <row r="14" spans="1:13" ht="16.05" customHeight="1" x14ac:dyDescent="0.3">
      <c r="A14" s="16">
        <v>71653</v>
      </c>
      <c r="B14" s="16" t="s">
        <v>7004</v>
      </c>
      <c r="C14" s="16" t="s">
        <v>6960</v>
      </c>
      <c r="D14" s="16" t="s">
        <v>6961</v>
      </c>
      <c r="E14" s="16" t="s">
        <v>21</v>
      </c>
      <c r="F14" s="16" t="s">
        <v>7005</v>
      </c>
      <c r="G14" s="16" t="s">
        <v>7006</v>
      </c>
      <c r="H14" s="16" t="s">
        <v>6996</v>
      </c>
      <c r="I14" s="16" t="s">
        <v>7007</v>
      </c>
      <c r="J14" s="16">
        <v>873</v>
      </c>
      <c r="K14" s="8">
        <v>6.0266203698120101E-2</v>
      </c>
      <c r="L14" s="16">
        <v>12</v>
      </c>
      <c r="M14" s="19" t="s">
        <v>2</v>
      </c>
    </row>
    <row r="15" spans="1:13" ht="16.05" customHeight="1" x14ac:dyDescent="0.3">
      <c r="A15" s="16">
        <v>78963</v>
      </c>
      <c r="B15" s="16" t="s">
        <v>7008</v>
      </c>
      <c r="C15" s="16" t="s">
        <v>6960</v>
      </c>
      <c r="D15" s="16" t="s">
        <v>6961</v>
      </c>
      <c r="E15" s="16" t="s">
        <v>21</v>
      </c>
      <c r="F15" s="16" t="s">
        <v>7009</v>
      </c>
      <c r="G15" s="16" t="s">
        <v>7010</v>
      </c>
      <c r="H15" s="16" t="s">
        <v>7011</v>
      </c>
      <c r="I15" s="16" t="s">
        <v>7009</v>
      </c>
      <c r="J15" s="16">
        <v>802</v>
      </c>
      <c r="K15" s="8">
        <v>5.58101851856918E-2</v>
      </c>
      <c r="L15" s="16">
        <v>13</v>
      </c>
      <c r="M15" s="19" t="s">
        <v>2</v>
      </c>
    </row>
    <row r="16" spans="1:13" ht="16.05" customHeight="1" x14ac:dyDescent="0.3">
      <c r="A16" s="16">
        <v>73084</v>
      </c>
      <c r="B16" s="16" t="s">
        <v>7012</v>
      </c>
      <c r="C16" s="16" t="s">
        <v>6960</v>
      </c>
      <c r="D16" s="16" t="s">
        <v>6961</v>
      </c>
      <c r="E16" s="16" t="s">
        <v>21</v>
      </c>
      <c r="F16" s="16" t="s">
        <v>7013</v>
      </c>
      <c r="G16" s="16" t="s">
        <v>7014</v>
      </c>
      <c r="H16" s="16" t="s">
        <v>6980</v>
      </c>
      <c r="I16" s="16" t="s">
        <v>7013</v>
      </c>
      <c r="J16" s="16">
        <v>710</v>
      </c>
      <c r="K16" s="8">
        <v>5.8553240740740697E-2</v>
      </c>
      <c r="L16" s="16">
        <v>14</v>
      </c>
      <c r="M16" s="19" t="s">
        <v>2</v>
      </c>
    </row>
    <row r="17" spans="1:13" ht="16.05" customHeight="1" x14ac:dyDescent="0.3">
      <c r="A17" s="16">
        <v>70611</v>
      </c>
      <c r="B17" s="16" t="s">
        <v>7015</v>
      </c>
      <c r="C17" s="16" t="s">
        <v>6960</v>
      </c>
      <c r="D17" s="16" t="s">
        <v>6961</v>
      </c>
      <c r="E17" s="16" t="s">
        <v>21</v>
      </c>
      <c r="F17" s="16" t="s">
        <v>7016</v>
      </c>
      <c r="G17" s="16" t="s">
        <v>7017</v>
      </c>
      <c r="H17" s="16" t="s">
        <v>7018</v>
      </c>
      <c r="I17" s="16" t="s">
        <v>7016</v>
      </c>
      <c r="J17" s="16">
        <v>621</v>
      </c>
      <c r="K17" s="8">
        <v>5.9363425920309999E-2</v>
      </c>
      <c r="L17" s="16">
        <v>15</v>
      </c>
      <c r="M17" s="19" t="s">
        <v>2</v>
      </c>
    </row>
    <row r="18" spans="1:13" ht="16.05" customHeight="1" x14ac:dyDescent="0.3">
      <c r="A18" s="16">
        <v>71489</v>
      </c>
      <c r="B18" s="16" t="s">
        <v>7019</v>
      </c>
      <c r="C18" s="16" t="s">
        <v>6960</v>
      </c>
      <c r="D18" s="16" t="s">
        <v>6961</v>
      </c>
      <c r="E18" s="16" t="s">
        <v>21</v>
      </c>
      <c r="F18" s="16" t="s">
        <v>7020</v>
      </c>
      <c r="G18" s="16" t="s">
        <v>5278</v>
      </c>
      <c r="H18" s="16" t="s">
        <v>6996</v>
      </c>
      <c r="I18" s="16" t="s">
        <v>7021</v>
      </c>
      <c r="J18" s="16">
        <v>610</v>
      </c>
      <c r="K18" s="8">
        <v>5.5995370370370397E-2</v>
      </c>
      <c r="L18" s="16">
        <v>16</v>
      </c>
      <c r="M18" s="19" t="s">
        <v>2</v>
      </c>
    </row>
    <row r="19" spans="1:13" ht="16.05" customHeight="1" x14ac:dyDescent="0.3">
      <c r="A19" s="16">
        <v>75527</v>
      </c>
      <c r="B19" s="16" t="s">
        <v>7022</v>
      </c>
      <c r="C19" s="16" t="s">
        <v>6960</v>
      </c>
      <c r="D19" s="16" t="s">
        <v>6961</v>
      </c>
      <c r="E19" s="16" t="s">
        <v>21</v>
      </c>
      <c r="F19" s="16" t="s">
        <v>7023</v>
      </c>
      <c r="G19" s="16" t="s">
        <v>1831</v>
      </c>
      <c r="H19" s="16" t="s">
        <v>7024</v>
      </c>
      <c r="I19" s="16" t="s">
        <v>7023</v>
      </c>
      <c r="J19" s="16">
        <v>610</v>
      </c>
      <c r="K19" s="8">
        <v>5.9525462962963002E-2</v>
      </c>
      <c r="L19" s="16">
        <v>17</v>
      </c>
      <c r="M19" s="19" t="s">
        <v>2</v>
      </c>
    </row>
    <row r="20" spans="1:13" ht="16.05" customHeight="1" x14ac:dyDescent="0.3">
      <c r="A20" s="16">
        <v>71510</v>
      </c>
      <c r="B20" s="16" t="s">
        <v>7025</v>
      </c>
      <c r="C20" s="16" t="s">
        <v>6960</v>
      </c>
      <c r="D20" s="16" t="s">
        <v>6961</v>
      </c>
      <c r="E20" s="16" t="s">
        <v>21</v>
      </c>
      <c r="F20" s="16" t="s">
        <v>7026</v>
      </c>
      <c r="G20" s="16" t="s">
        <v>2334</v>
      </c>
      <c r="H20" s="16" t="s">
        <v>7027</v>
      </c>
      <c r="I20" s="16" t="s">
        <v>7026</v>
      </c>
      <c r="J20" s="16">
        <v>610</v>
      </c>
      <c r="K20" s="8">
        <v>6.22569444444444E-2</v>
      </c>
      <c r="L20" s="16">
        <v>18</v>
      </c>
      <c r="M20" s="19" t="s">
        <v>2</v>
      </c>
    </row>
    <row r="21" spans="1:13" ht="16.05" customHeight="1" x14ac:dyDescent="0.3">
      <c r="A21" s="16">
        <v>70704</v>
      </c>
      <c r="B21" s="16" t="s">
        <v>7028</v>
      </c>
      <c r="C21" s="16" t="s">
        <v>6960</v>
      </c>
      <c r="D21" s="16" t="s">
        <v>6961</v>
      </c>
      <c r="E21" s="16" t="s">
        <v>21</v>
      </c>
      <c r="F21" s="16" t="s">
        <v>7029</v>
      </c>
      <c r="G21" s="16" t="s">
        <v>4341</v>
      </c>
      <c r="H21" s="16" t="s">
        <v>6984</v>
      </c>
      <c r="I21" s="16" t="s">
        <v>7030</v>
      </c>
      <c r="J21" s="16">
        <v>610</v>
      </c>
      <c r="K21" s="8">
        <v>6.2291666666666697E-2</v>
      </c>
      <c r="L21" s="16">
        <v>19</v>
      </c>
      <c r="M21" s="19" t="s">
        <v>2</v>
      </c>
    </row>
    <row r="22" spans="1:13" ht="16.05" customHeight="1" x14ac:dyDescent="0.3">
      <c r="A22" s="16">
        <v>70737</v>
      </c>
      <c r="B22" s="16" t="s">
        <v>7031</v>
      </c>
      <c r="C22" s="16" t="s">
        <v>6960</v>
      </c>
      <c r="D22" s="16" t="s">
        <v>6961</v>
      </c>
      <c r="E22" s="16" t="s">
        <v>21</v>
      </c>
      <c r="F22" s="16" t="s">
        <v>7032</v>
      </c>
      <c r="G22" s="16" t="s">
        <v>7033</v>
      </c>
      <c r="H22" s="16" t="s">
        <v>7018</v>
      </c>
      <c r="I22" s="16" t="s">
        <v>7032</v>
      </c>
      <c r="J22" s="16">
        <v>610</v>
      </c>
      <c r="K22" s="8">
        <v>6.2442129629629597E-2</v>
      </c>
      <c r="L22" s="16">
        <v>20</v>
      </c>
      <c r="M22" s="19" t="s">
        <v>2</v>
      </c>
    </row>
    <row r="23" spans="1:13" ht="16.05" customHeight="1" x14ac:dyDescent="0.3">
      <c r="A23" s="16">
        <v>69821</v>
      </c>
      <c r="B23" s="16" t="s">
        <v>7034</v>
      </c>
      <c r="C23" s="16" t="s">
        <v>6960</v>
      </c>
      <c r="D23" s="16" t="s">
        <v>6961</v>
      </c>
      <c r="E23" s="16" t="s">
        <v>21</v>
      </c>
      <c r="F23" s="16" t="s">
        <v>7035</v>
      </c>
      <c r="G23" s="16" t="s">
        <v>4059</v>
      </c>
      <c r="H23" s="16" t="s">
        <v>6967</v>
      </c>
      <c r="I23" s="16" t="s">
        <v>7036</v>
      </c>
      <c r="J23" s="16">
        <v>592</v>
      </c>
      <c r="K23" s="8">
        <v>5.8749999999999997E-2</v>
      </c>
      <c r="L23" s="16">
        <v>21</v>
      </c>
      <c r="M23" s="19" t="s">
        <v>2</v>
      </c>
    </row>
    <row r="24" spans="1:13" ht="16.05" customHeight="1" x14ac:dyDescent="0.3">
      <c r="A24" s="16">
        <v>69845</v>
      </c>
      <c r="B24" s="16" t="s">
        <v>7037</v>
      </c>
      <c r="C24" s="16" t="s">
        <v>6960</v>
      </c>
      <c r="D24" s="16" t="s">
        <v>6961</v>
      </c>
      <c r="E24" s="16" t="s">
        <v>21</v>
      </c>
      <c r="F24" s="16" t="s">
        <v>7038</v>
      </c>
      <c r="G24" s="16" t="s">
        <v>7039</v>
      </c>
      <c r="H24" s="16" t="s">
        <v>6967</v>
      </c>
      <c r="I24" s="16" t="s">
        <v>7038</v>
      </c>
      <c r="J24" s="16">
        <v>551</v>
      </c>
      <c r="K24" s="8">
        <v>4.8495370370801497E-2</v>
      </c>
      <c r="L24" s="16">
        <v>22</v>
      </c>
      <c r="M24" s="19" t="s">
        <v>2</v>
      </c>
    </row>
    <row r="25" spans="1:13" ht="16.05" customHeight="1" x14ac:dyDescent="0.3">
      <c r="A25" s="16">
        <v>73173</v>
      </c>
      <c r="B25" s="16" t="s">
        <v>7040</v>
      </c>
      <c r="C25" s="16" t="s">
        <v>6960</v>
      </c>
      <c r="D25" s="16" t="s">
        <v>6961</v>
      </c>
      <c r="E25" s="16" t="s">
        <v>21</v>
      </c>
      <c r="F25" s="16" t="s">
        <v>7041</v>
      </c>
      <c r="G25" s="16" t="s">
        <v>1707</v>
      </c>
      <c r="H25" s="16" t="s">
        <v>7018</v>
      </c>
      <c r="I25" s="16" t="s">
        <v>7041</v>
      </c>
      <c r="J25" s="16">
        <v>510</v>
      </c>
      <c r="K25" s="8">
        <v>2.5254629625123901E-2</v>
      </c>
      <c r="L25" s="16">
        <v>23</v>
      </c>
      <c r="M25" s="19" t="s">
        <v>2</v>
      </c>
    </row>
    <row r="26" spans="1:13" ht="16.05" customHeight="1" x14ac:dyDescent="0.3">
      <c r="A26" s="16">
        <v>78162</v>
      </c>
      <c r="B26" s="16" t="s">
        <v>7042</v>
      </c>
      <c r="C26" s="16" t="s">
        <v>6960</v>
      </c>
      <c r="D26" s="16" t="s">
        <v>6961</v>
      </c>
      <c r="E26" s="16" t="s">
        <v>21</v>
      </c>
      <c r="F26" s="16" t="s">
        <v>7043</v>
      </c>
      <c r="G26" s="16" t="s">
        <v>7044</v>
      </c>
      <c r="H26" s="16" t="s">
        <v>7045</v>
      </c>
      <c r="I26" s="16" t="s">
        <v>5030</v>
      </c>
      <c r="J26" s="16">
        <v>510</v>
      </c>
      <c r="K26" s="8">
        <v>5.5821759255195502E-2</v>
      </c>
      <c r="L26" s="16">
        <v>24</v>
      </c>
      <c r="M26" s="19" t="s">
        <v>2</v>
      </c>
    </row>
    <row r="27" spans="1:13" ht="16.05" customHeight="1" x14ac:dyDescent="0.3">
      <c r="A27" s="16">
        <v>78202</v>
      </c>
      <c r="B27" s="16" t="s">
        <v>7046</v>
      </c>
      <c r="C27" s="16" t="s">
        <v>6960</v>
      </c>
      <c r="D27" s="16" t="s">
        <v>6961</v>
      </c>
      <c r="E27" s="16" t="s">
        <v>21</v>
      </c>
      <c r="F27" s="16" t="s">
        <v>7047</v>
      </c>
      <c r="G27" s="16" t="s">
        <v>7044</v>
      </c>
      <c r="H27" s="16" t="s">
        <v>7048</v>
      </c>
      <c r="I27" s="16" t="s">
        <v>7049</v>
      </c>
      <c r="J27" s="16">
        <v>510</v>
      </c>
      <c r="K27" s="8">
        <v>5.97106481481482E-2</v>
      </c>
      <c r="L27" s="16">
        <v>25</v>
      </c>
      <c r="M27" s="19" t="s">
        <v>2</v>
      </c>
    </row>
    <row r="28" spans="1:13" ht="16.05" customHeight="1" x14ac:dyDescent="0.3">
      <c r="A28" s="16">
        <v>70619</v>
      </c>
      <c r="B28" s="16" t="s">
        <v>7050</v>
      </c>
      <c r="C28" s="16" t="s">
        <v>6960</v>
      </c>
      <c r="D28" s="16" t="s">
        <v>6961</v>
      </c>
      <c r="E28" s="16" t="s">
        <v>21</v>
      </c>
      <c r="F28" s="16" t="s">
        <v>7051</v>
      </c>
      <c r="G28" s="16" t="s">
        <v>7052</v>
      </c>
      <c r="H28" s="16" t="s">
        <v>7018</v>
      </c>
      <c r="I28" s="16" t="s">
        <v>7051</v>
      </c>
      <c r="J28" s="16">
        <v>510</v>
      </c>
      <c r="K28" s="8">
        <v>6.0879629629629603E-2</v>
      </c>
      <c r="L28" s="16">
        <v>26</v>
      </c>
      <c r="M28" s="19" t="s">
        <v>2</v>
      </c>
    </row>
    <row r="29" spans="1:13" ht="16.05" customHeight="1" x14ac:dyDescent="0.3">
      <c r="A29" s="16">
        <v>70628</v>
      </c>
      <c r="B29" s="16" t="s">
        <v>7053</v>
      </c>
      <c r="C29" s="16" t="s">
        <v>6960</v>
      </c>
      <c r="D29" s="16" t="s">
        <v>6961</v>
      </c>
      <c r="E29" s="16" t="s">
        <v>21</v>
      </c>
      <c r="F29" s="16" t="s">
        <v>4808</v>
      </c>
      <c r="G29" s="16" t="s">
        <v>3767</v>
      </c>
      <c r="H29" s="16" t="s">
        <v>7018</v>
      </c>
      <c r="I29" s="16" t="s">
        <v>4808</v>
      </c>
      <c r="J29" s="16">
        <v>510</v>
      </c>
      <c r="K29" s="8">
        <v>6.2002314814814802E-2</v>
      </c>
      <c r="L29" s="16">
        <v>27</v>
      </c>
      <c r="M29" s="19" t="s">
        <v>2</v>
      </c>
    </row>
    <row r="30" spans="1:13" ht="16.05" customHeight="1" x14ac:dyDescent="0.3">
      <c r="A30" s="16">
        <v>71570</v>
      </c>
      <c r="B30" s="16" t="s">
        <v>7054</v>
      </c>
      <c r="C30" s="16" t="s">
        <v>6960</v>
      </c>
      <c r="D30" s="16" t="s">
        <v>6961</v>
      </c>
      <c r="E30" s="16" t="s">
        <v>21</v>
      </c>
      <c r="F30" s="16" t="s">
        <v>7055</v>
      </c>
      <c r="G30" s="16" t="s">
        <v>6990</v>
      </c>
      <c r="H30" s="16" t="s">
        <v>6991</v>
      </c>
      <c r="I30" s="16" t="s">
        <v>7056</v>
      </c>
      <c r="J30" s="16">
        <v>510</v>
      </c>
      <c r="K30" s="8">
        <v>6.2175925925925898E-2</v>
      </c>
      <c r="L30" s="16">
        <v>28</v>
      </c>
      <c r="M30" s="19" t="s">
        <v>2</v>
      </c>
    </row>
    <row r="31" spans="1:13" ht="16.05" customHeight="1" x14ac:dyDescent="0.3">
      <c r="A31" s="16">
        <v>71460</v>
      </c>
      <c r="B31" s="16" t="s">
        <v>7057</v>
      </c>
      <c r="C31" s="16" t="s">
        <v>6960</v>
      </c>
      <c r="D31" s="16" t="s">
        <v>6961</v>
      </c>
      <c r="E31" s="16" t="s">
        <v>21</v>
      </c>
      <c r="F31" s="16" t="s">
        <v>7058</v>
      </c>
      <c r="G31" s="16" t="s">
        <v>6990</v>
      </c>
      <c r="H31" s="16" t="s">
        <v>6991</v>
      </c>
      <c r="I31" s="16" t="s">
        <v>7059</v>
      </c>
      <c r="J31" s="16">
        <v>510</v>
      </c>
      <c r="K31" s="8">
        <v>6.2245370370370402E-2</v>
      </c>
      <c r="L31" s="16">
        <v>29</v>
      </c>
      <c r="M31" s="19" t="s">
        <v>2</v>
      </c>
    </row>
    <row r="32" spans="1:13" ht="16.05" customHeight="1" x14ac:dyDescent="0.3">
      <c r="A32" s="16">
        <v>70603</v>
      </c>
      <c r="B32" s="16" t="s">
        <v>7060</v>
      </c>
      <c r="C32" s="16" t="s">
        <v>6960</v>
      </c>
      <c r="D32" s="16" t="s">
        <v>6961</v>
      </c>
      <c r="E32" s="16" t="s">
        <v>21</v>
      </c>
      <c r="F32" s="16" t="s">
        <v>7061</v>
      </c>
      <c r="G32" s="16" t="s">
        <v>748</v>
      </c>
      <c r="H32" s="16" t="s">
        <v>7018</v>
      </c>
      <c r="I32" s="16" t="s">
        <v>7061</v>
      </c>
      <c r="J32" s="16">
        <v>463</v>
      </c>
      <c r="K32" s="8">
        <v>6.0520833333333302E-2</v>
      </c>
      <c r="L32" s="16">
        <v>30</v>
      </c>
      <c r="M32" s="19" t="s">
        <v>4</v>
      </c>
    </row>
    <row r="33" spans="1:13" ht="16.05" customHeight="1" x14ac:dyDescent="0.3">
      <c r="A33" s="16">
        <v>72968</v>
      </c>
      <c r="B33" s="16" t="s">
        <v>7062</v>
      </c>
      <c r="C33" s="16" t="s">
        <v>6960</v>
      </c>
      <c r="D33" s="16" t="s">
        <v>6961</v>
      </c>
      <c r="E33" s="16" t="s">
        <v>21</v>
      </c>
      <c r="F33" s="16" t="s">
        <v>7063</v>
      </c>
      <c r="G33" s="16" t="s">
        <v>7064</v>
      </c>
      <c r="H33" s="16" t="s">
        <v>7003</v>
      </c>
      <c r="I33" s="16" t="s">
        <v>7063</v>
      </c>
      <c r="J33" s="16">
        <v>410</v>
      </c>
      <c r="K33" s="8">
        <v>4.5879629629780497E-2</v>
      </c>
      <c r="L33" s="16">
        <v>31</v>
      </c>
      <c r="M33" s="19" t="s">
        <v>4</v>
      </c>
    </row>
    <row r="34" spans="1:13" ht="16.05" customHeight="1" x14ac:dyDescent="0.3">
      <c r="A34" s="16">
        <v>75263</v>
      </c>
      <c r="B34" s="16" t="s">
        <v>7065</v>
      </c>
      <c r="C34" s="16" t="s">
        <v>6960</v>
      </c>
      <c r="D34" s="16" t="s">
        <v>6961</v>
      </c>
      <c r="E34" s="16" t="s">
        <v>21</v>
      </c>
      <c r="F34" s="16" t="s">
        <v>7066</v>
      </c>
      <c r="G34" s="16" t="s">
        <v>7067</v>
      </c>
      <c r="H34" s="16" t="s">
        <v>6991</v>
      </c>
      <c r="I34" s="16" t="s">
        <v>7068</v>
      </c>
      <c r="J34" s="16">
        <v>410</v>
      </c>
      <c r="K34" s="8">
        <v>4.6481481476803303E-2</v>
      </c>
      <c r="L34" s="16">
        <v>32</v>
      </c>
      <c r="M34" s="19" t="s">
        <v>4</v>
      </c>
    </row>
    <row r="35" spans="1:13" ht="16.05" customHeight="1" x14ac:dyDescent="0.3">
      <c r="A35" s="16">
        <v>73015</v>
      </c>
      <c r="B35" s="16" t="s">
        <v>7069</v>
      </c>
      <c r="C35" s="16" t="s">
        <v>6960</v>
      </c>
      <c r="D35" s="16" t="s">
        <v>6961</v>
      </c>
      <c r="E35" s="16" t="s">
        <v>21</v>
      </c>
      <c r="F35" s="16" t="s">
        <v>309</v>
      </c>
      <c r="G35" s="16" t="s">
        <v>3584</v>
      </c>
      <c r="H35" s="16" t="s">
        <v>7003</v>
      </c>
      <c r="I35" s="16" t="s">
        <v>309</v>
      </c>
      <c r="J35" s="16">
        <v>410</v>
      </c>
      <c r="K35" s="8">
        <v>5.9247685181617299E-2</v>
      </c>
      <c r="L35" s="16">
        <v>33</v>
      </c>
      <c r="M35" s="19" t="s">
        <v>4</v>
      </c>
    </row>
    <row r="36" spans="1:13" ht="16.05" customHeight="1" x14ac:dyDescent="0.3">
      <c r="A36" s="16">
        <v>72511</v>
      </c>
      <c r="B36" s="16" t="s">
        <v>7070</v>
      </c>
      <c r="C36" s="16" t="s">
        <v>6960</v>
      </c>
      <c r="D36" s="16" t="s">
        <v>6961</v>
      </c>
      <c r="E36" s="16" t="s">
        <v>21</v>
      </c>
      <c r="F36" s="16" t="s">
        <v>7071</v>
      </c>
      <c r="G36" s="16" t="s">
        <v>7072</v>
      </c>
      <c r="H36" s="16" t="s">
        <v>6652</v>
      </c>
      <c r="I36" s="16" t="s">
        <v>7073</v>
      </c>
      <c r="J36" s="16">
        <v>410</v>
      </c>
      <c r="K36" s="8">
        <v>5.7523148148148101E-2</v>
      </c>
      <c r="L36" s="16">
        <v>34</v>
      </c>
      <c r="M36" s="19" t="s">
        <v>4</v>
      </c>
    </row>
    <row r="37" spans="1:13" ht="16.05" customHeight="1" x14ac:dyDescent="0.3">
      <c r="A37" s="16">
        <v>70626</v>
      </c>
      <c r="B37" s="16" t="s">
        <v>7074</v>
      </c>
      <c r="C37" s="16" t="s">
        <v>6960</v>
      </c>
      <c r="D37" s="16" t="s">
        <v>6961</v>
      </c>
      <c r="E37" s="16" t="s">
        <v>21</v>
      </c>
      <c r="F37" s="16" t="s">
        <v>7075</v>
      </c>
      <c r="G37" s="16" t="s">
        <v>4495</v>
      </c>
      <c r="H37" s="16" t="s">
        <v>6059</v>
      </c>
      <c r="I37" s="16" t="s">
        <v>7075</v>
      </c>
      <c r="J37" s="16">
        <v>410</v>
      </c>
      <c r="K37" s="8">
        <v>5.95023148148148E-2</v>
      </c>
      <c r="L37" s="16">
        <v>35</v>
      </c>
      <c r="M37" s="19" t="s">
        <v>4</v>
      </c>
    </row>
    <row r="38" spans="1:13" ht="16.05" customHeight="1" x14ac:dyDescent="0.3">
      <c r="A38" s="16">
        <v>69791</v>
      </c>
      <c r="B38" s="16" t="s">
        <v>7076</v>
      </c>
      <c r="C38" s="16" t="s">
        <v>6960</v>
      </c>
      <c r="D38" s="16" t="s">
        <v>6961</v>
      </c>
      <c r="E38" s="16" t="s">
        <v>21</v>
      </c>
      <c r="F38" s="16" t="s">
        <v>7077</v>
      </c>
      <c r="G38" s="16" t="s">
        <v>6841</v>
      </c>
      <c r="H38" s="16" t="s">
        <v>6967</v>
      </c>
      <c r="I38" s="16" t="s">
        <v>7077</v>
      </c>
      <c r="J38" s="16">
        <v>410</v>
      </c>
      <c r="K38" s="8">
        <v>5.9907407407407402E-2</v>
      </c>
      <c r="L38" s="16">
        <v>36</v>
      </c>
      <c r="M38" s="19" t="s">
        <v>4</v>
      </c>
    </row>
    <row r="39" spans="1:13" ht="16.05" customHeight="1" x14ac:dyDescent="0.3">
      <c r="A39" s="16">
        <v>70638</v>
      </c>
      <c r="B39" s="16" t="s">
        <v>7078</v>
      </c>
      <c r="C39" s="16" t="s">
        <v>6960</v>
      </c>
      <c r="D39" s="16" t="s">
        <v>6961</v>
      </c>
      <c r="E39" s="16" t="s">
        <v>21</v>
      </c>
      <c r="F39" s="16" t="s">
        <v>7079</v>
      </c>
      <c r="G39" s="16" t="s">
        <v>1917</v>
      </c>
      <c r="H39" s="16" t="s">
        <v>7080</v>
      </c>
      <c r="I39" s="16" t="s">
        <v>7079</v>
      </c>
      <c r="J39" s="16">
        <v>410</v>
      </c>
      <c r="K39" s="8">
        <v>6.0717592592592601E-2</v>
      </c>
      <c r="L39" s="16">
        <v>37</v>
      </c>
      <c r="M39" s="19" t="s">
        <v>4</v>
      </c>
    </row>
    <row r="40" spans="1:13" ht="16.05" customHeight="1" x14ac:dyDescent="0.3">
      <c r="A40" s="16">
        <v>73038</v>
      </c>
      <c r="B40" s="16" t="s">
        <v>7081</v>
      </c>
      <c r="C40" s="16" t="s">
        <v>6960</v>
      </c>
      <c r="D40" s="16" t="s">
        <v>6961</v>
      </c>
      <c r="E40" s="16" t="s">
        <v>21</v>
      </c>
      <c r="F40" s="16" t="s">
        <v>7082</v>
      </c>
      <c r="G40" s="16" t="s">
        <v>7083</v>
      </c>
      <c r="H40" s="16" t="s">
        <v>7084</v>
      </c>
      <c r="I40" s="16" t="s">
        <v>7082</v>
      </c>
      <c r="J40" s="16">
        <v>410</v>
      </c>
      <c r="K40" s="8">
        <v>6.0763888888888902E-2</v>
      </c>
      <c r="L40" s="16">
        <v>38</v>
      </c>
      <c r="M40" s="19" t="s">
        <v>4</v>
      </c>
    </row>
    <row r="41" spans="1:13" ht="16.05" customHeight="1" x14ac:dyDescent="0.3">
      <c r="A41" s="16">
        <v>71308</v>
      </c>
      <c r="B41" s="16" t="s">
        <v>7085</v>
      </c>
      <c r="C41" s="16" t="s">
        <v>6960</v>
      </c>
      <c r="D41" s="16" t="s">
        <v>6961</v>
      </c>
      <c r="E41" s="16" t="s">
        <v>21</v>
      </c>
      <c r="F41" s="16" t="s">
        <v>7086</v>
      </c>
      <c r="G41" s="16" t="s">
        <v>6990</v>
      </c>
      <c r="H41" s="16" t="s">
        <v>6991</v>
      </c>
      <c r="I41" s="16" t="s">
        <v>7087</v>
      </c>
      <c r="J41" s="16">
        <v>410</v>
      </c>
      <c r="K41" s="8">
        <v>6.1585648148148098E-2</v>
      </c>
      <c r="L41" s="16">
        <v>39</v>
      </c>
      <c r="M41" s="19" t="s">
        <v>4</v>
      </c>
    </row>
    <row r="42" spans="1:13" ht="16.05" customHeight="1" x14ac:dyDescent="0.3">
      <c r="A42" s="16">
        <v>71962</v>
      </c>
      <c r="B42" s="16" t="s">
        <v>7088</v>
      </c>
      <c r="C42" s="16" t="s">
        <v>6960</v>
      </c>
      <c r="D42" s="16" t="s">
        <v>6961</v>
      </c>
      <c r="E42" s="16" t="s">
        <v>21</v>
      </c>
      <c r="F42" s="16" t="s">
        <v>7089</v>
      </c>
      <c r="G42" s="16" t="s">
        <v>7090</v>
      </c>
      <c r="H42" s="16" t="s">
        <v>7091</v>
      </c>
      <c r="I42" s="16" t="s">
        <v>7089</v>
      </c>
      <c r="J42" s="16">
        <v>410</v>
      </c>
      <c r="K42" s="8">
        <v>6.16782407407407E-2</v>
      </c>
      <c r="L42" s="16">
        <v>40</v>
      </c>
      <c r="M42" s="19" t="s">
        <v>4</v>
      </c>
    </row>
    <row r="43" spans="1:13" ht="16.05" customHeight="1" x14ac:dyDescent="0.3">
      <c r="A43" s="16">
        <v>73164</v>
      </c>
      <c r="B43" s="16" t="s">
        <v>7092</v>
      </c>
      <c r="C43" s="16" t="s">
        <v>6960</v>
      </c>
      <c r="D43" s="16" t="s">
        <v>6961</v>
      </c>
      <c r="E43" s="16" t="s">
        <v>21</v>
      </c>
      <c r="F43" s="16" t="s">
        <v>7093</v>
      </c>
      <c r="G43" s="16" t="s">
        <v>2334</v>
      </c>
      <c r="H43" s="16" t="s">
        <v>7018</v>
      </c>
      <c r="I43" s="16" t="s">
        <v>7093</v>
      </c>
      <c r="J43" s="16">
        <v>410</v>
      </c>
      <c r="K43" s="8">
        <v>6.1944444444444399E-2</v>
      </c>
      <c r="L43" s="16">
        <v>41</v>
      </c>
      <c r="M43" s="19" t="s">
        <v>4</v>
      </c>
    </row>
    <row r="44" spans="1:13" ht="16.05" customHeight="1" x14ac:dyDescent="0.3">
      <c r="A44" s="16">
        <v>70684</v>
      </c>
      <c r="B44" s="16" t="s">
        <v>7094</v>
      </c>
      <c r="C44" s="16" t="s">
        <v>6960</v>
      </c>
      <c r="D44" s="16" t="s">
        <v>6961</v>
      </c>
      <c r="E44" s="16" t="s">
        <v>21</v>
      </c>
      <c r="F44" s="16" t="s">
        <v>7095</v>
      </c>
      <c r="G44" s="16" t="s">
        <v>3767</v>
      </c>
      <c r="H44" s="16" t="s">
        <v>6984</v>
      </c>
      <c r="I44" s="16" t="s">
        <v>7095</v>
      </c>
      <c r="J44" s="16">
        <v>404</v>
      </c>
      <c r="K44" s="8">
        <v>4.5185185183072497E-2</v>
      </c>
      <c r="L44" s="16">
        <v>42</v>
      </c>
      <c r="M44" s="19" t="s">
        <v>4</v>
      </c>
    </row>
    <row r="45" spans="1:13" ht="16.05" customHeight="1" x14ac:dyDescent="0.3">
      <c r="A45" s="16">
        <v>71483</v>
      </c>
      <c r="B45" s="16" t="s">
        <v>7096</v>
      </c>
      <c r="C45" s="16" t="s">
        <v>6960</v>
      </c>
      <c r="D45" s="16" t="s">
        <v>6961</v>
      </c>
      <c r="E45" s="16" t="s">
        <v>21</v>
      </c>
      <c r="F45" s="16" t="s">
        <v>7097</v>
      </c>
      <c r="G45" s="16" t="s">
        <v>7098</v>
      </c>
      <c r="H45" s="16" t="s">
        <v>6996</v>
      </c>
      <c r="I45" s="16" t="s">
        <v>7099</v>
      </c>
      <c r="J45" s="16">
        <v>403</v>
      </c>
      <c r="K45" s="8">
        <v>1.49074074070086E-2</v>
      </c>
      <c r="L45" s="16">
        <v>43</v>
      </c>
      <c r="M45" s="19" t="s">
        <v>4</v>
      </c>
    </row>
    <row r="46" spans="1:13" ht="16.05" customHeight="1" x14ac:dyDescent="0.3">
      <c r="A46" s="16">
        <v>72497</v>
      </c>
      <c r="B46" s="16" t="s">
        <v>7100</v>
      </c>
      <c r="C46" s="16" t="s">
        <v>6960</v>
      </c>
      <c r="D46" s="16" t="s">
        <v>6961</v>
      </c>
      <c r="E46" s="16" t="s">
        <v>21</v>
      </c>
      <c r="F46" s="16" t="s">
        <v>7101</v>
      </c>
      <c r="G46" s="16" t="s">
        <v>3603</v>
      </c>
      <c r="H46" s="16" t="s">
        <v>6652</v>
      </c>
      <c r="I46" s="16" t="s">
        <v>7101</v>
      </c>
      <c r="J46" s="16">
        <v>403</v>
      </c>
      <c r="K46" s="8">
        <v>5.7314814814814798E-2</v>
      </c>
      <c r="L46" s="16">
        <v>44</v>
      </c>
      <c r="M46" s="19" t="s">
        <v>4</v>
      </c>
    </row>
    <row r="47" spans="1:13" ht="16.05" customHeight="1" x14ac:dyDescent="0.3">
      <c r="A47" s="16">
        <v>73788</v>
      </c>
      <c r="B47" s="16" t="s">
        <v>7102</v>
      </c>
      <c r="C47" s="16" t="s">
        <v>6960</v>
      </c>
      <c r="D47" s="16" t="s">
        <v>6961</v>
      </c>
      <c r="E47" s="16" t="s">
        <v>21</v>
      </c>
      <c r="F47" s="16" t="s">
        <v>7103</v>
      </c>
      <c r="G47" s="16" t="s">
        <v>319</v>
      </c>
      <c r="H47" s="16" t="s">
        <v>7104</v>
      </c>
      <c r="I47" s="16" t="s">
        <v>7105</v>
      </c>
      <c r="J47" s="16">
        <v>310</v>
      </c>
      <c r="K47" s="8">
        <v>6.0706018513883499E-2</v>
      </c>
      <c r="L47" s="16">
        <v>45</v>
      </c>
      <c r="M47" s="19" t="s">
        <v>4</v>
      </c>
    </row>
    <row r="48" spans="1:13" ht="16.05" customHeight="1" x14ac:dyDescent="0.3">
      <c r="A48" s="16">
        <v>72947</v>
      </c>
      <c r="B48" s="16" t="s">
        <v>7106</v>
      </c>
      <c r="C48" s="16" t="s">
        <v>6960</v>
      </c>
      <c r="D48" s="16" t="s">
        <v>6961</v>
      </c>
      <c r="E48" s="16" t="s">
        <v>21</v>
      </c>
      <c r="F48" s="16" t="s">
        <v>7107</v>
      </c>
      <c r="G48" s="16" t="s">
        <v>34</v>
      </c>
      <c r="H48" s="16" t="s">
        <v>7003</v>
      </c>
      <c r="I48" s="16" t="s">
        <v>7107</v>
      </c>
      <c r="J48" s="16">
        <v>310</v>
      </c>
      <c r="K48" s="8">
        <v>5.7361111111111099E-2</v>
      </c>
      <c r="L48" s="16">
        <v>46</v>
      </c>
      <c r="M48" s="19" t="s">
        <v>4</v>
      </c>
    </row>
    <row r="49" spans="1:13" ht="16.05" customHeight="1" x14ac:dyDescent="0.3">
      <c r="A49" s="16">
        <v>71572</v>
      </c>
      <c r="B49" s="16" t="s">
        <v>7108</v>
      </c>
      <c r="C49" s="16" t="s">
        <v>6960</v>
      </c>
      <c r="D49" s="16" t="s">
        <v>6961</v>
      </c>
      <c r="E49" s="16" t="s">
        <v>21</v>
      </c>
      <c r="F49" s="16" t="s">
        <v>7109</v>
      </c>
      <c r="G49" s="16" t="s">
        <v>2334</v>
      </c>
      <c r="H49" s="16" t="s">
        <v>7027</v>
      </c>
      <c r="I49" s="16" t="s">
        <v>7109</v>
      </c>
      <c r="J49" s="16">
        <v>310</v>
      </c>
      <c r="K49" s="8">
        <v>5.8981481481481503E-2</v>
      </c>
      <c r="L49" s="16">
        <v>47</v>
      </c>
      <c r="M49" s="19" t="s">
        <v>4</v>
      </c>
    </row>
    <row r="50" spans="1:13" ht="16.05" customHeight="1" x14ac:dyDescent="0.3">
      <c r="A50" s="16">
        <v>70558</v>
      </c>
      <c r="B50" s="16" t="s">
        <v>7110</v>
      </c>
      <c r="C50" s="16" t="s">
        <v>6960</v>
      </c>
      <c r="D50" s="16" t="s">
        <v>6961</v>
      </c>
      <c r="E50" s="16" t="s">
        <v>21</v>
      </c>
      <c r="F50" s="16" t="s">
        <v>7111</v>
      </c>
      <c r="G50" s="16" t="s">
        <v>7112</v>
      </c>
      <c r="H50" s="16" t="s">
        <v>6967</v>
      </c>
      <c r="I50" s="16" t="s">
        <v>7113</v>
      </c>
      <c r="J50" s="16">
        <v>310</v>
      </c>
      <c r="K50" s="8">
        <v>6.0011574074074099E-2</v>
      </c>
      <c r="L50" s="16">
        <v>48</v>
      </c>
      <c r="M50" s="19" t="s">
        <v>4</v>
      </c>
    </row>
    <row r="51" spans="1:13" ht="16.05" customHeight="1" x14ac:dyDescent="0.3">
      <c r="A51" s="16">
        <v>69631</v>
      </c>
      <c r="B51" s="16" t="s">
        <v>7114</v>
      </c>
      <c r="C51" s="16" t="s">
        <v>6960</v>
      </c>
      <c r="D51" s="16" t="s">
        <v>6961</v>
      </c>
      <c r="E51" s="16" t="s">
        <v>21</v>
      </c>
      <c r="F51" s="16" t="s">
        <v>7115</v>
      </c>
      <c r="G51" s="16" t="s">
        <v>7116</v>
      </c>
      <c r="H51" s="16" t="s">
        <v>7117</v>
      </c>
      <c r="I51" s="16" t="s">
        <v>7118</v>
      </c>
      <c r="J51" s="16">
        <v>310</v>
      </c>
      <c r="K51" s="8">
        <v>6.1481481481481498E-2</v>
      </c>
      <c r="L51" s="16">
        <v>49</v>
      </c>
      <c r="M51" s="19" t="s">
        <v>4</v>
      </c>
    </row>
    <row r="52" spans="1:13" ht="16.05" customHeight="1" x14ac:dyDescent="0.3">
      <c r="A52" s="16">
        <v>73107</v>
      </c>
      <c r="B52" s="16" t="s">
        <v>7119</v>
      </c>
      <c r="C52" s="16" t="s">
        <v>6960</v>
      </c>
      <c r="D52" s="16" t="s">
        <v>6961</v>
      </c>
      <c r="E52" s="16" t="s">
        <v>21</v>
      </c>
      <c r="F52" s="16" t="s">
        <v>7120</v>
      </c>
      <c r="G52" s="16" t="s">
        <v>2292</v>
      </c>
      <c r="H52" s="16" t="s">
        <v>6980</v>
      </c>
      <c r="I52" s="16" t="s">
        <v>7120</v>
      </c>
      <c r="J52" s="16">
        <v>210</v>
      </c>
      <c r="K52" s="8">
        <v>5.72222222181153E-2</v>
      </c>
      <c r="L52" s="16">
        <v>50</v>
      </c>
      <c r="M52" s="19" t="s">
        <v>4</v>
      </c>
    </row>
    <row r="53" spans="1:13" ht="16.05" customHeight="1" x14ac:dyDescent="0.3">
      <c r="A53" s="16">
        <v>70669</v>
      </c>
      <c r="B53" s="16" t="s">
        <v>7121</v>
      </c>
      <c r="C53" s="16" t="s">
        <v>6960</v>
      </c>
      <c r="D53" s="16" t="s">
        <v>6961</v>
      </c>
      <c r="E53" s="16" t="s">
        <v>21</v>
      </c>
      <c r="F53" s="16" t="s">
        <v>7122</v>
      </c>
      <c r="G53" s="16" t="s">
        <v>6717</v>
      </c>
      <c r="H53" s="16" t="s">
        <v>7018</v>
      </c>
      <c r="I53" s="16" t="s">
        <v>7122</v>
      </c>
      <c r="J53" s="16">
        <v>210</v>
      </c>
      <c r="K53" s="8">
        <v>5.77893518518518E-2</v>
      </c>
      <c r="L53" s="16">
        <v>51</v>
      </c>
      <c r="M53" s="19" t="s">
        <v>4</v>
      </c>
    </row>
    <row r="54" spans="1:13" ht="16.05" customHeight="1" x14ac:dyDescent="0.3">
      <c r="A54" s="16">
        <v>72434</v>
      </c>
      <c r="B54" s="16" t="s">
        <v>7123</v>
      </c>
      <c r="C54" s="16" t="s">
        <v>6960</v>
      </c>
      <c r="D54" s="16" t="s">
        <v>6961</v>
      </c>
      <c r="E54" s="16" t="s">
        <v>21</v>
      </c>
      <c r="F54" s="16" t="s">
        <v>7124</v>
      </c>
      <c r="G54" s="16" t="s">
        <v>2334</v>
      </c>
      <c r="H54" s="16" t="s">
        <v>7018</v>
      </c>
      <c r="I54" s="16" t="s">
        <v>7124</v>
      </c>
      <c r="J54" s="16">
        <v>110</v>
      </c>
      <c r="K54" s="8">
        <v>1.8842592588043799E-2</v>
      </c>
      <c r="L54" s="16">
        <v>52</v>
      </c>
      <c r="M54" s="19" t="s">
        <v>4</v>
      </c>
    </row>
    <row r="55" spans="1:13" ht="16.05" customHeight="1" x14ac:dyDescent="0.3">
      <c r="A55" s="16">
        <v>69973</v>
      </c>
      <c r="B55" s="16" t="s">
        <v>7125</v>
      </c>
      <c r="C55" s="16" t="s">
        <v>6960</v>
      </c>
      <c r="D55" s="16" t="s">
        <v>6961</v>
      </c>
      <c r="E55" s="16" t="s">
        <v>21</v>
      </c>
      <c r="F55" s="16" t="s">
        <v>7126</v>
      </c>
      <c r="G55" s="16" t="s">
        <v>7098</v>
      </c>
      <c r="H55" s="16" t="s">
        <v>7127</v>
      </c>
      <c r="I55" s="16" t="s">
        <v>7126</v>
      </c>
      <c r="J55" s="16">
        <v>110</v>
      </c>
      <c r="K55" s="8">
        <v>6.0659722222222198E-2</v>
      </c>
      <c r="L55" s="16">
        <v>53</v>
      </c>
      <c r="M55" s="19" t="s">
        <v>4</v>
      </c>
    </row>
    <row r="56" spans="1:13" ht="16.05" customHeight="1" x14ac:dyDescent="0.3">
      <c r="A56" s="16">
        <v>78116</v>
      </c>
      <c r="B56" s="16" t="s">
        <v>7128</v>
      </c>
      <c r="C56" s="16" t="s">
        <v>6960</v>
      </c>
      <c r="D56" s="16" t="s">
        <v>6961</v>
      </c>
      <c r="E56" s="16" t="s">
        <v>21</v>
      </c>
      <c r="F56" s="16" t="s">
        <v>7129</v>
      </c>
      <c r="G56" s="16" t="s">
        <v>7130</v>
      </c>
      <c r="H56" s="16" t="s">
        <v>7131</v>
      </c>
      <c r="I56" s="16" t="s">
        <v>7132</v>
      </c>
      <c r="J56" s="16">
        <v>110</v>
      </c>
      <c r="K56" s="8">
        <v>6.1921296296296301E-2</v>
      </c>
      <c r="L56" s="16">
        <v>54</v>
      </c>
      <c r="M56" s="19" t="s">
        <v>4</v>
      </c>
    </row>
    <row r="57" spans="1:13" ht="16.05" customHeight="1" x14ac:dyDescent="0.3">
      <c r="A57" s="16">
        <v>69829</v>
      </c>
      <c r="B57" s="16" t="s">
        <v>7133</v>
      </c>
      <c r="C57" s="16" t="s">
        <v>6960</v>
      </c>
      <c r="D57" s="16" t="s">
        <v>6961</v>
      </c>
      <c r="E57" s="16" t="s">
        <v>21</v>
      </c>
      <c r="F57" s="16" t="s">
        <v>7134</v>
      </c>
      <c r="G57" s="16" t="s">
        <v>748</v>
      </c>
      <c r="H57" s="16" t="s">
        <v>749</v>
      </c>
      <c r="I57" s="16" t="s">
        <v>7135</v>
      </c>
      <c r="J57" s="16">
        <v>10</v>
      </c>
      <c r="K57" s="8">
        <v>4.2152777772571398E-2</v>
      </c>
      <c r="L57" s="16">
        <v>55</v>
      </c>
      <c r="M57" s="19" t="s">
        <v>4</v>
      </c>
    </row>
    <row r="58" spans="1:13" ht="16.05" customHeight="1" x14ac:dyDescent="0.3">
      <c r="A58" s="16">
        <v>78273</v>
      </c>
      <c r="B58" s="16" t="s">
        <v>7136</v>
      </c>
      <c r="C58" s="16" t="s">
        <v>6960</v>
      </c>
      <c r="D58" s="16" t="s">
        <v>6961</v>
      </c>
      <c r="E58" s="16" t="s">
        <v>21</v>
      </c>
      <c r="F58" s="16" t="s">
        <v>7137</v>
      </c>
      <c r="G58" s="16" t="s">
        <v>7138</v>
      </c>
      <c r="H58" s="16" t="s">
        <v>7139</v>
      </c>
      <c r="I58" s="16" t="s">
        <v>7140</v>
      </c>
      <c r="J58" s="16">
        <v>10</v>
      </c>
      <c r="K58" s="8">
        <v>6.1412037037037001E-2</v>
      </c>
      <c r="L58" s="16">
        <v>56</v>
      </c>
      <c r="M58" s="19" t="s">
        <v>4</v>
      </c>
    </row>
    <row r="59" spans="1:13" ht="16.05" customHeight="1" x14ac:dyDescent="0.3">
      <c r="A59" s="16">
        <v>79055</v>
      </c>
      <c r="B59" s="16" t="s">
        <v>7141</v>
      </c>
      <c r="C59" s="16" t="s">
        <v>6960</v>
      </c>
      <c r="D59" s="16" t="s">
        <v>6961</v>
      </c>
      <c r="E59" s="16" t="s">
        <v>21</v>
      </c>
      <c r="F59" s="16" t="s">
        <v>7142</v>
      </c>
      <c r="G59" s="16" t="s">
        <v>7143</v>
      </c>
      <c r="H59" s="16" t="s">
        <v>7144</v>
      </c>
      <c r="I59" s="16" t="s">
        <v>7142</v>
      </c>
      <c r="J59" s="16">
        <v>10</v>
      </c>
      <c r="K59" s="8">
        <v>6.2106481481481499E-2</v>
      </c>
      <c r="L59" s="16">
        <v>57</v>
      </c>
      <c r="M59" s="19" t="s">
        <v>4</v>
      </c>
    </row>
    <row r="60" spans="1:13" ht="16.05" customHeight="1" x14ac:dyDescent="0.3">
      <c r="A60" s="20"/>
      <c r="B60" s="20"/>
      <c r="C60" s="20"/>
      <c r="D60" s="20"/>
      <c r="E60" s="20"/>
      <c r="F60" s="20"/>
      <c r="G60" s="20"/>
      <c r="H60" s="20"/>
      <c r="I60" s="20"/>
      <c r="J60" s="20"/>
      <c r="K60" s="20"/>
      <c r="L60" s="20"/>
      <c r="M60" s="22"/>
    </row>
    <row r="61" spans="1:13" ht="16.05" customHeight="1" x14ac:dyDescent="0.3">
      <c r="A61" s="16">
        <v>71434</v>
      </c>
      <c r="B61" s="16" t="s">
        <v>7145</v>
      </c>
      <c r="C61" s="16" t="s">
        <v>6960</v>
      </c>
      <c r="D61" s="16" t="s">
        <v>6961</v>
      </c>
      <c r="E61" s="16" t="s">
        <v>569</v>
      </c>
      <c r="F61" s="16" t="s">
        <v>7146</v>
      </c>
      <c r="G61" s="16" t="s">
        <v>2813</v>
      </c>
      <c r="H61" s="16" t="s">
        <v>7147</v>
      </c>
      <c r="I61" s="16" t="s">
        <v>7148</v>
      </c>
      <c r="J61" s="16">
        <v>1049</v>
      </c>
      <c r="K61" s="8">
        <v>6.0370370367309099E-2</v>
      </c>
      <c r="L61" s="16">
        <v>1</v>
      </c>
      <c r="M61" s="38" t="s">
        <v>5819</v>
      </c>
    </row>
    <row r="62" spans="1:13" ht="16.05" customHeight="1" x14ac:dyDescent="0.3">
      <c r="A62" s="16">
        <v>71819</v>
      </c>
      <c r="B62" s="16" t="s">
        <v>7149</v>
      </c>
      <c r="C62" s="16" t="s">
        <v>6960</v>
      </c>
      <c r="D62" s="16" t="s">
        <v>6961</v>
      </c>
      <c r="E62" s="16" t="s">
        <v>569</v>
      </c>
      <c r="F62" s="16" t="s">
        <v>7150</v>
      </c>
      <c r="G62" s="16" t="s">
        <v>7151</v>
      </c>
      <c r="H62" s="16" t="s">
        <v>6972</v>
      </c>
      <c r="I62" s="16" t="s">
        <v>7152</v>
      </c>
      <c r="J62" s="16">
        <v>1010</v>
      </c>
      <c r="K62" s="8">
        <v>4.8530092586588601E-2</v>
      </c>
      <c r="L62" s="16">
        <v>2</v>
      </c>
      <c r="M62" s="38" t="s">
        <v>5825</v>
      </c>
    </row>
    <row r="63" spans="1:13" ht="16.05" customHeight="1" x14ac:dyDescent="0.3">
      <c r="A63" s="16">
        <v>72002</v>
      </c>
      <c r="B63" s="16" t="s">
        <v>7153</v>
      </c>
      <c r="C63" s="16" t="s">
        <v>6960</v>
      </c>
      <c r="D63" s="16" t="s">
        <v>6961</v>
      </c>
      <c r="E63" s="16" t="s">
        <v>569</v>
      </c>
      <c r="F63" s="16" t="s">
        <v>7154</v>
      </c>
      <c r="G63" s="16" t="s">
        <v>7155</v>
      </c>
      <c r="H63" s="16" t="s">
        <v>7018</v>
      </c>
      <c r="I63" s="16" t="s">
        <v>7154</v>
      </c>
      <c r="J63" s="16">
        <v>910</v>
      </c>
      <c r="K63" s="8">
        <v>6.0578703703703697E-2</v>
      </c>
      <c r="L63" s="16">
        <v>3</v>
      </c>
      <c r="M63" s="38" t="s">
        <v>5831</v>
      </c>
    </row>
    <row r="64" spans="1:13" ht="16.05" customHeight="1" x14ac:dyDescent="0.3">
      <c r="A64" s="16">
        <v>73184</v>
      </c>
      <c r="B64" s="16" t="s">
        <v>7156</v>
      </c>
      <c r="C64" s="16" t="s">
        <v>6960</v>
      </c>
      <c r="D64" s="16" t="s">
        <v>6961</v>
      </c>
      <c r="E64" s="16" t="s">
        <v>569</v>
      </c>
      <c r="F64" s="16" t="s">
        <v>7157</v>
      </c>
      <c r="G64" s="16" t="s">
        <v>7158</v>
      </c>
      <c r="H64" s="16" t="s">
        <v>7018</v>
      </c>
      <c r="I64" s="16" t="s">
        <v>7157</v>
      </c>
      <c r="J64" s="16">
        <v>910</v>
      </c>
      <c r="K64" s="8">
        <v>6.2361111111111103E-2</v>
      </c>
      <c r="L64" s="16">
        <v>4</v>
      </c>
      <c r="M64" s="19" t="s">
        <v>2</v>
      </c>
    </row>
    <row r="65" spans="1:13" ht="16.05" customHeight="1" x14ac:dyDescent="0.3">
      <c r="A65" s="16">
        <v>75918</v>
      </c>
      <c r="B65" s="16" t="s">
        <v>7159</v>
      </c>
      <c r="C65" s="16" t="s">
        <v>6960</v>
      </c>
      <c r="D65" s="16" t="s">
        <v>6961</v>
      </c>
      <c r="E65" s="16" t="s">
        <v>569</v>
      </c>
      <c r="F65" s="16" t="s">
        <v>7160</v>
      </c>
      <c r="G65" s="16" t="s">
        <v>7161</v>
      </c>
      <c r="H65" s="16" t="s">
        <v>7162</v>
      </c>
      <c r="I65" s="16" t="s">
        <v>7160</v>
      </c>
      <c r="J65" s="16">
        <v>810</v>
      </c>
      <c r="K65" s="8">
        <v>6.0914351852261503E-2</v>
      </c>
      <c r="L65" s="16">
        <v>5</v>
      </c>
      <c r="M65" s="19" t="s">
        <v>2</v>
      </c>
    </row>
    <row r="66" spans="1:13" ht="16.05" customHeight="1" x14ac:dyDescent="0.3">
      <c r="A66" s="16">
        <v>71976</v>
      </c>
      <c r="B66" s="16" t="s">
        <v>7163</v>
      </c>
      <c r="C66" s="16" t="s">
        <v>6960</v>
      </c>
      <c r="D66" s="16" t="s">
        <v>6961</v>
      </c>
      <c r="E66" s="16" t="s">
        <v>569</v>
      </c>
      <c r="F66" s="16" t="s">
        <v>7164</v>
      </c>
      <c r="G66" s="16" t="s">
        <v>7165</v>
      </c>
      <c r="H66" s="16" t="s">
        <v>7018</v>
      </c>
      <c r="I66" s="16" t="s">
        <v>7164</v>
      </c>
      <c r="J66" s="16">
        <v>810</v>
      </c>
      <c r="K66" s="8">
        <v>6.1273148148148097E-2</v>
      </c>
      <c r="L66" s="16">
        <v>6</v>
      </c>
      <c r="M66" s="19" t="s">
        <v>2</v>
      </c>
    </row>
    <row r="67" spans="1:13" ht="16.05" customHeight="1" x14ac:dyDescent="0.3">
      <c r="A67" s="16">
        <v>72526</v>
      </c>
      <c r="B67" s="16" t="s">
        <v>7166</v>
      </c>
      <c r="C67" s="16" t="s">
        <v>6960</v>
      </c>
      <c r="D67" s="16" t="s">
        <v>6961</v>
      </c>
      <c r="E67" s="16" t="s">
        <v>569</v>
      </c>
      <c r="F67" s="16" t="s">
        <v>7167</v>
      </c>
      <c r="G67" s="16" t="s">
        <v>7168</v>
      </c>
      <c r="H67" s="16" t="s">
        <v>6652</v>
      </c>
      <c r="I67" s="16" t="s">
        <v>7167</v>
      </c>
      <c r="J67" s="16">
        <v>710</v>
      </c>
      <c r="K67" s="8">
        <v>5.8344907407407401E-2</v>
      </c>
      <c r="L67" s="16">
        <v>7</v>
      </c>
      <c r="M67" s="19" t="s">
        <v>2</v>
      </c>
    </row>
    <row r="68" spans="1:13" ht="16.05" customHeight="1" x14ac:dyDescent="0.3">
      <c r="A68" s="16">
        <v>71498</v>
      </c>
      <c r="B68" s="16" t="s">
        <v>7169</v>
      </c>
      <c r="C68" s="16" t="s">
        <v>6960</v>
      </c>
      <c r="D68" s="16" t="s">
        <v>6961</v>
      </c>
      <c r="E68" s="16" t="s">
        <v>569</v>
      </c>
      <c r="F68" s="16" t="s">
        <v>7170</v>
      </c>
      <c r="G68" s="16" t="s">
        <v>6990</v>
      </c>
      <c r="H68" s="16" t="s">
        <v>6991</v>
      </c>
      <c r="I68" s="16" t="s">
        <v>7171</v>
      </c>
      <c r="J68" s="16">
        <v>610</v>
      </c>
      <c r="K68" s="8">
        <v>6.1122685185185197E-2</v>
      </c>
      <c r="L68" s="16">
        <v>8</v>
      </c>
      <c r="M68" s="19" t="s">
        <v>2</v>
      </c>
    </row>
    <row r="69" spans="1:13" ht="16.05" customHeight="1" x14ac:dyDescent="0.3">
      <c r="A69" s="16">
        <v>72011</v>
      </c>
      <c r="B69" s="16" t="s">
        <v>7172</v>
      </c>
      <c r="C69" s="16" t="s">
        <v>6960</v>
      </c>
      <c r="D69" s="16" t="s">
        <v>6961</v>
      </c>
      <c r="E69" s="16" t="s">
        <v>569</v>
      </c>
      <c r="F69" s="16" t="s">
        <v>7173</v>
      </c>
      <c r="G69" s="16" t="s">
        <v>7174</v>
      </c>
      <c r="H69" s="16" t="s">
        <v>7175</v>
      </c>
      <c r="I69" s="16" t="s">
        <v>7176</v>
      </c>
      <c r="J69" s="16">
        <v>510</v>
      </c>
      <c r="K69" s="8">
        <v>6.1284722222222199E-2</v>
      </c>
      <c r="L69" s="16">
        <v>9</v>
      </c>
      <c r="M69" s="19" t="s">
        <v>2</v>
      </c>
    </row>
    <row r="70" spans="1:13" ht="16.05" customHeight="1" x14ac:dyDescent="0.3">
      <c r="A70" s="16">
        <v>70643</v>
      </c>
      <c r="B70" s="16" t="s">
        <v>7177</v>
      </c>
      <c r="C70" s="16" t="s">
        <v>6960</v>
      </c>
      <c r="D70" s="16" t="s">
        <v>6961</v>
      </c>
      <c r="E70" s="16" t="s">
        <v>569</v>
      </c>
      <c r="F70" s="16" t="s">
        <v>7178</v>
      </c>
      <c r="G70" s="16" t="s">
        <v>7179</v>
      </c>
      <c r="H70" s="16" t="s">
        <v>7180</v>
      </c>
      <c r="I70" s="16" t="s">
        <v>7178</v>
      </c>
      <c r="J70" s="16">
        <v>510</v>
      </c>
      <c r="K70" s="8">
        <v>6.2013888888888903E-2</v>
      </c>
      <c r="L70" s="16">
        <v>10</v>
      </c>
      <c r="M70" s="19" t="s">
        <v>4</v>
      </c>
    </row>
    <row r="71" spans="1:13" ht="16.05" customHeight="1" x14ac:dyDescent="0.3">
      <c r="A71" s="16">
        <v>70639</v>
      </c>
      <c r="B71" s="16" t="s">
        <v>7181</v>
      </c>
      <c r="C71" s="16" t="s">
        <v>6960</v>
      </c>
      <c r="D71" s="16" t="s">
        <v>6961</v>
      </c>
      <c r="E71" s="16" t="s">
        <v>569</v>
      </c>
      <c r="F71" s="16" t="s">
        <v>7182</v>
      </c>
      <c r="G71" s="16" t="s">
        <v>7183</v>
      </c>
      <c r="H71" s="16" t="s">
        <v>7018</v>
      </c>
      <c r="I71" s="16" t="s">
        <v>7182</v>
      </c>
      <c r="J71" s="16">
        <v>410</v>
      </c>
      <c r="K71" s="8">
        <v>5.9479166666666701E-2</v>
      </c>
      <c r="L71" s="16">
        <v>11</v>
      </c>
      <c r="M71" s="19" t="s">
        <v>4</v>
      </c>
    </row>
    <row r="72" spans="1:13" ht="16.05" customHeight="1" x14ac:dyDescent="0.3">
      <c r="A72" s="16">
        <v>72531</v>
      </c>
      <c r="B72" s="16" t="s">
        <v>7184</v>
      </c>
      <c r="C72" s="16" t="s">
        <v>6960</v>
      </c>
      <c r="D72" s="16" t="s">
        <v>6961</v>
      </c>
      <c r="E72" s="16" t="s">
        <v>569</v>
      </c>
      <c r="F72" s="16" t="s">
        <v>7185</v>
      </c>
      <c r="G72" s="16" t="s">
        <v>7161</v>
      </c>
      <c r="H72" s="16" t="s">
        <v>6652</v>
      </c>
      <c r="I72" s="16" t="s">
        <v>7185</v>
      </c>
      <c r="J72" s="16">
        <v>404</v>
      </c>
      <c r="K72" s="8">
        <v>5.3935185183945598E-2</v>
      </c>
      <c r="L72" s="16">
        <v>12</v>
      </c>
      <c r="M72" s="19" t="s">
        <v>4</v>
      </c>
    </row>
    <row r="73" spans="1:13" ht="16.05" customHeight="1" x14ac:dyDescent="0.3">
      <c r="A73" s="16">
        <v>72518</v>
      </c>
      <c r="B73" s="16" t="s">
        <v>7186</v>
      </c>
      <c r="C73" s="16" t="s">
        <v>6960</v>
      </c>
      <c r="D73" s="16" t="s">
        <v>6961</v>
      </c>
      <c r="E73" s="16" t="s">
        <v>569</v>
      </c>
      <c r="F73" s="16" t="s">
        <v>7187</v>
      </c>
      <c r="G73" s="16" t="s">
        <v>7183</v>
      </c>
      <c r="H73" s="16" t="s">
        <v>6652</v>
      </c>
      <c r="I73" s="16" t="s">
        <v>7187</v>
      </c>
      <c r="J73" s="16">
        <v>403</v>
      </c>
      <c r="K73" s="8">
        <v>4.2766203703649801E-2</v>
      </c>
      <c r="L73" s="16">
        <v>13</v>
      </c>
      <c r="M73" s="19" t="s">
        <v>4</v>
      </c>
    </row>
    <row r="74" spans="1:13" ht="16.05" customHeight="1" x14ac:dyDescent="0.3">
      <c r="A74" s="16">
        <v>73053</v>
      </c>
      <c r="B74" s="16" t="s">
        <v>7188</v>
      </c>
      <c r="C74" s="16" t="s">
        <v>6960</v>
      </c>
      <c r="D74" s="16" t="s">
        <v>6961</v>
      </c>
      <c r="E74" s="16" t="s">
        <v>569</v>
      </c>
      <c r="F74" s="16" t="s">
        <v>7189</v>
      </c>
      <c r="G74" s="16" t="s">
        <v>7190</v>
      </c>
      <c r="H74" s="16" t="s">
        <v>7003</v>
      </c>
      <c r="I74" s="16" t="s">
        <v>7189</v>
      </c>
      <c r="J74" s="16">
        <v>310</v>
      </c>
      <c r="K74" s="8">
        <v>5.6689814809942597E-2</v>
      </c>
      <c r="L74" s="16">
        <v>14</v>
      </c>
      <c r="M74" s="19" t="s">
        <v>4</v>
      </c>
    </row>
    <row r="75" spans="1:13" ht="16.05" customHeight="1" x14ac:dyDescent="0.3">
      <c r="A75" s="16">
        <v>72543</v>
      </c>
      <c r="B75" s="16" t="s">
        <v>7191</v>
      </c>
      <c r="C75" s="16" t="s">
        <v>6960</v>
      </c>
      <c r="D75" s="16" t="s">
        <v>6961</v>
      </c>
      <c r="E75" s="16" t="s">
        <v>569</v>
      </c>
      <c r="F75" s="16" t="s">
        <v>7192</v>
      </c>
      <c r="G75" s="16" t="s">
        <v>7193</v>
      </c>
      <c r="H75" s="16" t="s">
        <v>7194</v>
      </c>
      <c r="I75" s="16" t="s">
        <v>7195</v>
      </c>
      <c r="J75" s="16">
        <v>210</v>
      </c>
      <c r="K75" s="8">
        <v>5.8599537037036999E-2</v>
      </c>
      <c r="L75" s="16">
        <v>15</v>
      </c>
      <c r="M75" s="19" t="s">
        <v>4</v>
      </c>
    </row>
    <row r="76" spans="1:13" ht="16.05" customHeight="1" x14ac:dyDescent="0.3">
      <c r="A76" s="16">
        <v>70030</v>
      </c>
      <c r="B76" s="16" t="s">
        <v>7196</v>
      </c>
      <c r="C76" s="16" t="s">
        <v>6960</v>
      </c>
      <c r="D76" s="16" t="s">
        <v>6961</v>
      </c>
      <c r="E76" s="16" t="s">
        <v>569</v>
      </c>
      <c r="F76" s="16" t="s">
        <v>7197</v>
      </c>
      <c r="G76" s="16" t="s">
        <v>7198</v>
      </c>
      <c r="H76" s="16" t="s">
        <v>7018</v>
      </c>
      <c r="I76" s="16" t="s">
        <v>7197</v>
      </c>
      <c r="J76" s="16">
        <v>110</v>
      </c>
      <c r="K76" s="8">
        <v>6.1620370370370402E-2</v>
      </c>
      <c r="L76" s="16">
        <v>16</v>
      </c>
      <c r="M76" s="19" t="s">
        <v>4</v>
      </c>
    </row>
  </sheetData>
  <mergeCells count="1">
    <mergeCell ref="A1:M1"/>
  </mergeCells>
  <phoneticPr fontId="1" type="noConversion"/>
  <conditionalFormatting sqref="I2">
    <cfRule type="duplicateValues" dxfId="7" priority="1"/>
  </conditionalFormatting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54A85E-189C-455F-8AF5-ACAF55B472D5}">
  <dimension ref="A1:M117"/>
  <sheetViews>
    <sheetView topLeftCell="A29" workbookViewId="0">
      <selection activeCell="J41" sqref="J41"/>
    </sheetView>
  </sheetViews>
  <sheetFormatPr defaultColWidth="8.1328125" defaultRowHeight="16.05" customHeight="1" x14ac:dyDescent="0.4"/>
  <cols>
    <col min="1" max="1" width="8.1328125" style="40"/>
    <col min="2" max="2" width="16.33203125" style="40" customWidth="1"/>
    <col min="3" max="3" width="13.86328125" style="40" customWidth="1"/>
    <col min="4" max="4" width="17.796875" style="40" customWidth="1"/>
    <col min="5" max="5" width="8.1328125" style="40"/>
    <col min="6" max="6" width="17.86328125" style="40" customWidth="1"/>
    <col min="7" max="7" width="18" style="40" customWidth="1"/>
    <col min="8" max="8" width="8.1328125" style="40"/>
    <col min="9" max="9" width="15.46484375" style="40" customWidth="1"/>
    <col min="10" max="10" width="7.33203125" style="40" customWidth="1"/>
    <col min="11" max="11" width="8.46484375" style="40" customWidth="1"/>
    <col min="12" max="12" width="9.19921875" style="40" customWidth="1"/>
    <col min="13" max="13" width="14.46484375" style="48" customWidth="1"/>
    <col min="14" max="16384" width="8.1328125" style="40"/>
  </cols>
  <sheetData>
    <row r="1" spans="1:13" ht="35" customHeight="1" x14ac:dyDescent="0.4">
      <c r="A1" s="90" t="s">
        <v>7230</v>
      </c>
      <c r="B1" s="90"/>
      <c r="C1" s="90"/>
      <c r="D1" s="90"/>
      <c r="E1" s="90"/>
      <c r="F1" s="90"/>
      <c r="G1" s="90"/>
      <c r="H1" s="90"/>
      <c r="I1" s="90"/>
      <c r="J1" s="90"/>
      <c r="K1" s="90"/>
      <c r="L1" s="90"/>
      <c r="M1" s="90"/>
    </row>
    <row r="2" spans="1:13" ht="16.05" customHeight="1" x14ac:dyDescent="0.4">
      <c r="A2" s="9" t="s">
        <v>5</v>
      </c>
      <c r="B2" s="9" t="s">
        <v>320</v>
      </c>
      <c r="C2" s="9" t="s">
        <v>7</v>
      </c>
      <c r="D2" s="9" t="s">
        <v>8</v>
      </c>
      <c r="E2" s="9" t="s">
        <v>9</v>
      </c>
      <c r="F2" s="9" t="s">
        <v>10</v>
      </c>
      <c r="G2" s="9" t="s">
        <v>11</v>
      </c>
      <c r="H2" s="9" t="s">
        <v>12</v>
      </c>
      <c r="I2" s="9" t="s">
        <v>13</v>
      </c>
      <c r="J2" s="9" t="s">
        <v>5710</v>
      </c>
      <c r="K2" s="9" t="s">
        <v>5711</v>
      </c>
      <c r="L2" s="9" t="s">
        <v>16</v>
      </c>
      <c r="M2" s="10" t="s">
        <v>17</v>
      </c>
    </row>
    <row r="3" spans="1:13" ht="16.05" customHeight="1" x14ac:dyDescent="0.3">
      <c r="A3" s="41">
        <v>77484</v>
      </c>
      <c r="B3" s="41" t="s">
        <v>5814</v>
      </c>
      <c r="C3" s="11" t="s">
        <v>7229</v>
      </c>
      <c r="D3" s="41" t="s">
        <v>5815</v>
      </c>
      <c r="E3" s="11" t="s">
        <v>21</v>
      </c>
      <c r="F3" s="41" t="s">
        <v>5816</v>
      </c>
      <c r="G3" s="41" t="s">
        <v>5816</v>
      </c>
      <c r="H3" s="41" t="s">
        <v>5817</v>
      </c>
      <c r="I3" s="41" t="s">
        <v>5818</v>
      </c>
      <c r="J3" s="11">
        <v>260</v>
      </c>
      <c r="K3" s="41">
        <v>1.34</v>
      </c>
      <c r="L3" s="42">
        <v>1</v>
      </c>
      <c r="M3" s="43" t="s">
        <v>5819</v>
      </c>
    </row>
    <row r="4" spans="1:13" ht="16.05" customHeight="1" x14ac:dyDescent="0.3">
      <c r="A4" s="41">
        <v>77453</v>
      </c>
      <c r="B4" s="41" t="s">
        <v>5820</v>
      </c>
      <c r="C4" s="11" t="s">
        <v>7229</v>
      </c>
      <c r="D4" s="41" t="s">
        <v>5815</v>
      </c>
      <c r="E4" s="11" t="s">
        <v>21</v>
      </c>
      <c r="F4" s="41" t="s">
        <v>5821</v>
      </c>
      <c r="G4" s="41" t="s">
        <v>5822</v>
      </c>
      <c r="H4" s="41" t="s">
        <v>5823</v>
      </c>
      <c r="I4" s="41" t="s">
        <v>5824</v>
      </c>
      <c r="J4" s="11">
        <v>260</v>
      </c>
      <c r="K4" s="41">
        <v>1.37</v>
      </c>
      <c r="L4" s="42">
        <v>2</v>
      </c>
      <c r="M4" s="43" t="s">
        <v>5825</v>
      </c>
    </row>
    <row r="5" spans="1:13" ht="16.05" customHeight="1" x14ac:dyDescent="0.3">
      <c r="A5" s="41">
        <v>70935</v>
      </c>
      <c r="B5" s="41" t="s">
        <v>5826</v>
      </c>
      <c r="C5" s="11" t="s">
        <v>7229</v>
      </c>
      <c r="D5" s="41" t="s">
        <v>5815</v>
      </c>
      <c r="E5" s="11" t="s">
        <v>21</v>
      </c>
      <c r="F5" s="41" t="s">
        <v>5827</v>
      </c>
      <c r="G5" s="41" t="s">
        <v>5828</v>
      </c>
      <c r="H5" s="41" t="s">
        <v>5829</v>
      </c>
      <c r="I5" s="41" t="s">
        <v>5830</v>
      </c>
      <c r="J5" s="11">
        <v>260</v>
      </c>
      <c r="K5" s="41">
        <v>1.38</v>
      </c>
      <c r="L5" s="42">
        <v>3</v>
      </c>
      <c r="M5" s="43" t="s">
        <v>5831</v>
      </c>
    </row>
    <row r="6" spans="1:13" ht="16.05" customHeight="1" x14ac:dyDescent="0.3">
      <c r="A6" s="41">
        <v>74878</v>
      </c>
      <c r="B6" s="41" t="s">
        <v>5832</v>
      </c>
      <c r="C6" s="11" t="s">
        <v>7229</v>
      </c>
      <c r="D6" s="41" t="s">
        <v>5815</v>
      </c>
      <c r="E6" s="11" t="s">
        <v>21</v>
      </c>
      <c r="F6" s="41" t="s">
        <v>5833</v>
      </c>
      <c r="G6" s="41" t="s">
        <v>5834</v>
      </c>
      <c r="H6" s="41" t="s">
        <v>5835</v>
      </c>
      <c r="I6" s="41" t="s">
        <v>5836</v>
      </c>
      <c r="J6" s="11">
        <v>260</v>
      </c>
      <c r="K6" s="41">
        <v>1.39</v>
      </c>
      <c r="L6" s="42">
        <v>4</v>
      </c>
      <c r="M6" s="46" t="s">
        <v>5837</v>
      </c>
    </row>
    <row r="7" spans="1:13" ht="16.05" customHeight="1" x14ac:dyDescent="0.3">
      <c r="A7" s="41">
        <v>77441</v>
      </c>
      <c r="B7" s="41" t="s">
        <v>5838</v>
      </c>
      <c r="C7" s="11" t="s">
        <v>7229</v>
      </c>
      <c r="D7" s="41" t="s">
        <v>5815</v>
      </c>
      <c r="E7" s="11" t="s">
        <v>21</v>
      </c>
      <c r="F7" s="41" t="s">
        <v>5839</v>
      </c>
      <c r="G7" s="41" t="s">
        <v>5840</v>
      </c>
      <c r="H7" s="41" t="s">
        <v>5157</v>
      </c>
      <c r="I7" s="41" t="s">
        <v>5841</v>
      </c>
      <c r="J7" s="11">
        <v>260</v>
      </c>
      <c r="K7" s="44">
        <v>1.4</v>
      </c>
      <c r="L7" s="42">
        <v>5</v>
      </c>
      <c r="M7" s="46" t="s">
        <v>5837</v>
      </c>
    </row>
    <row r="8" spans="1:13" ht="16.05" customHeight="1" x14ac:dyDescent="0.3">
      <c r="A8" s="41">
        <v>70940</v>
      </c>
      <c r="B8" s="41" t="s">
        <v>5842</v>
      </c>
      <c r="C8" s="11" t="s">
        <v>7229</v>
      </c>
      <c r="D8" s="41" t="s">
        <v>5815</v>
      </c>
      <c r="E8" s="11" t="s">
        <v>21</v>
      </c>
      <c r="F8" s="41" t="s">
        <v>5843</v>
      </c>
      <c r="G8" s="41" t="s">
        <v>5828</v>
      </c>
      <c r="H8" s="41" t="s">
        <v>5829</v>
      </c>
      <c r="I8" s="41" t="s">
        <v>5844</v>
      </c>
      <c r="J8" s="11">
        <v>260</v>
      </c>
      <c r="K8" s="41">
        <v>1.41</v>
      </c>
      <c r="L8" s="42">
        <v>6</v>
      </c>
      <c r="M8" s="46" t="s">
        <v>2</v>
      </c>
    </row>
    <row r="9" spans="1:13" ht="16.05" customHeight="1" x14ac:dyDescent="0.3">
      <c r="A9" s="41">
        <v>77494</v>
      </c>
      <c r="B9" s="41" t="s">
        <v>5845</v>
      </c>
      <c r="C9" s="11" t="s">
        <v>7229</v>
      </c>
      <c r="D9" s="41" t="s">
        <v>5815</v>
      </c>
      <c r="E9" s="11" t="s">
        <v>21</v>
      </c>
      <c r="F9" s="41" t="s">
        <v>2841</v>
      </c>
      <c r="G9" s="41" t="s">
        <v>2841</v>
      </c>
      <c r="H9" s="41" t="s">
        <v>5835</v>
      </c>
      <c r="I9" s="41" t="s">
        <v>5846</v>
      </c>
      <c r="J9" s="11">
        <v>260</v>
      </c>
      <c r="K9" s="41">
        <v>1.42</v>
      </c>
      <c r="L9" s="42">
        <v>7</v>
      </c>
      <c r="M9" s="46" t="s">
        <v>2</v>
      </c>
    </row>
    <row r="10" spans="1:13" ht="16.05" customHeight="1" x14ac:dyDescent="0.3">
      <c r="A10" s="41">
        <v>77461</v>
      </c>
      <c r="B10" s="41" t="s">
        <v>5847</v>
      </c>
      <c r="C10" s="11" t="s">
        <v>7229</v>
      </c>
      <c r="D10" s="41" t="s">
        <v>5815</v>
      </c>
      <c r="E10" s="11" t="s">
        <v>21</v>
      </c>
      <c r="F10" s="41" t="s">
        <v>5848</v>
      </c>
      <c r="G10" s="41" t="s">
        <v>5849</v>
      </c>
      <c r="H10" s="41" t="s">
        <v>5850</v>
      </c>
      <c r="I10" s="41" t="s">
        <v>5851</v>
      </c>
      <c r="J10" s="11">
        <v>260</v>
      </c>
      <c r="K10" s="41">
        <v>1.45</v>
      </c>
      <c r="L10" s="42">
        <v>8</v>
      </c>
      <c r="M10" s="46" t="s">
        <v>2</v>
      </c>
    </row>
    <row r="11" spans="1:13" ht="16.05" customHeight="1" x14ac:dyDescent="0.3">
      <c r="A11" s="41">
        <v>77173</v>
      </c>
      <c r="B11" s="41" t="s">
        <v>5852</v>
      </c>
      <c r="C11" s="11" t="s">
        <v>7229</v>
      </c>
      <c r="D11" s="41" t="s">
        <v>5815</v>
      </c>
      <c r="E11" s="11" t="s">
        <v>21</v>
      </c>
      <c r="F11" s="41" t="s">
        <v>5853</v>
      </c>
      <c r="G11" s="41" t="s">
        <v>5093</v>
      </c>
      <c r="H11" s="41" t="s">
        <v>5094</v>
      </c>
      <c r="I11" s="41" t="s">
        <v>5854</v>
      </c>
      <c r="J11" s="11">
        <v>240</v>
      </c>
      <c r="K11" s="41">
        <v>1.4</v>
      </c>
      <c r="L11" s="42">
        <v>9</v>
      </c>
      <c r="M11" s="46" t="s">
        <v>2</v>
      </c>
    </row>
    <row r="12" spans="1:13" ht="16.05" customHeight="1" x14ac:dyDescent="0.3">
      <c r="A12" s="41">
        <v>74872</v>
      </c>
      <c r="B12" s="41" t="s">
        <v>5855</v>
      </c>
      <c r="C12" s="11" t="s">
        <v>7229</v>
      </c>
      <c r="D12" s="41" t="s">
        <v>5815</v>
      </c>
      <c r="E12" s="11" t="s">
        <v>21</v>
      </c>
      <c r="F12" s="41" t="s">
        <v>5856</v>
      </c>
      <c r="G12" s="41" t="s">
        <v>5857</v>
      </c>
      <c r="H12" s="41" t="s">
        <v>5858</v>
      </c>
      <c r="I12" s="41" t="s">
        <v>5859</v>
      </c>
      <c r="J12" s="11">
        <v>230</v>
      </c>
      <c r="K12" s="41">
        <v>1.24</v>
      </c>
      <c r="L12" s="42">
        <v>10</v>
      </c>
      <c r="M12" s="46" t="s">
        <v>2</v>
      </c>
    </row>
    <row r="13" spans="1:13" ht="16.05" customHeight="1" x14ac:dyDescent="0.3">
      <c r="A13" s="41">
        <v>77156</v>
      </c>
      <c r="B13" s="41" t="s">
        <v>5860</v>
      </c>
      <c r="C13" s="11" t="s">
        <v>7229</v>
      </c>
      <c r="D13" s="41" t="s">
        <v>5815</v>
      </c>
      <c r="E13" s="11" t="s">
        <v>21</v>
      </c>
      <c r="F13" s="41" t="s">
        <v>5861</v>
      </c>
      <c r="G13" s="41" t="s">
        <v>5862</v>
      </c>
      <c r="H13" s="41" t="s">
        <v>5863</v>
      </c>
      <c r="I13" s="41" t="s">
        <v>5864</v>
      </c>
      <c r="J13" s="11">
        <v>220</v>
      </c>
      <c r="K13" s="41">
        <v>2.14</v>
      </c>
      <c r="L13" s="42">
        <v>11</v>
      </c>
      <c r="M13" s="46" t="s">
        <v>2</v>
      </c>
    </row>
    <row r="14" spans="1:13" ht="16.05" customHeight="1" x14ac:dyDescent="0.3">
      <c r="A14" s="41">
        <v>70897</v>
      </c>
      <c r="B14" s="41" t="s">
        <v>5865</v>
      </c>
      <c r="C14" s="11" t="s">
        <v>7229</v>
      </c>
      <c r="D14" s="41" t="s">
        <v>5815</v>
      </c>
      <c r="E14" s="11" t="s">
        <v>21</v>
      </c>
      <c r="F14" s="41" t="s">
        <v>5866</v>
      </c>
      <c r="G14" s="41" t="s">
        <v>5867</v>
      </c>
      <c r="H14" s="41" t="s">
        <v>5858</v>
      </c>
      <c r="I14" s="41" t="s">
        <v>5868</v>
      </c>
      <c r="J14" s="11">
        <v>210</v>
      </c>
      <c r="K14" s="41">
        <v>2.15</v>
      </c>
      <c r="L14" s="42">
        <v>12</v>
      </c>
      <c r="M14" s="46" t="s">
        <v>2</v>
      </c>
    </row>
    <row r="15" spans="1:13" ht="16.05" customHeight="1" x14ac:dyDescent="0.3">
      <c r="A15" s="41">
        <v>70854</v>
      </c>
      <c r="B15" s="41" t="s">
        <v>5869</v>
      </c>
      <c r="C15" s="11" t="s">
        <v>7229</v>
      </c>
      <c r="D15" s="41" t="s">
        <v>5815</v>
      </c>
      <c r="E15" s="11" t="s">
        <v>21</v>
      </c>
      <c r="F15" s="41" t="s">
        <v>5870</v>
      </c>
      <c r="G15" s="41" t="s">
        <v>5093</v>
      </c>
      <c r="H15" s="41" t="s">
        <v>5094</v>
      </c>
      <c r="I15" s="41" t="s">
        <v>5871</v>
      </c>
      <c r="J15" s="11">
        <v>200</v>
      </c>
      <c r="K15" s="41">
        <v>1.41</v>
      </c>
      <c r="L15" s="42">
        <v>13</v>
      </c>
      <c r="M15" s="46" t="s">
        <v>2</v>
      </c>
    </row>
    <row r="16" spans="1:13" ht="16.05" customHeight="1" x14ac:dyDescent="0.3">
      <c r="A16" s="41">
        <v>70912</v>
      </c>
      <c r="B16" s="41" t="s">
        <v>5872</v>
      </c>
      <c r="C16" s="11" t="s">
        <v>7229</v>
      </c>
      <c r="D16" s="41" t="s">
        <v>5815</v>
      </c>
      <c r="E16" s="11" t="s">
        <v>21</v>
      </c>
      <c r="F16" s="41" t="s">
        <v>5873</v>
      </c>
      <c r="G16" s="41" t="s">
        <v>5857</v>
      </c>
      <c r="H16" s="41" t="s">
        <v>5858</v>
      </c>
      <c r="I16" s="41" t="s">
        <v>5874</v>
      </c>
      <c r="J16" s="11">
        <v>200</v>
      </c>
      <c r="K16" s="41">
        <v>2.12</v>
      </c>
      <c r="L16" s="42">
        <v>14</v>
      </c>
      <c r="M16" s="46" t="s">
        <v>2</v>
      </c>
    </row>
    <row r="17" spans="1:13" ht="16.05" customHeight="1" x14ac:dyDescent="0.3">
      <c r="A17" s="41">
        <v>79186</v>
      </c>
      <c r="B17" s="41" t="s">
        <v>5875</v>
      </c>
      <c r="C17" s="11" t="s">
        <v>7229</v>
      </c>
      <c r="D17" s="41" t="s">
        <v>5815</v>
      </c>
      <c r="E17" s="11" t="s">
        <v>21</v>
      </c>
      <c r="F17" s="41" t="s">
        <v>5876</v>
      </c>
      <c r="G17" s="41" t="s">
        <v>5877</v>
      </c>
      <c r="H17" s="41" t="s">
        <v>5878</v>
      </c>
      <c r="I17" s="41" t="s">
        <v>5879</v>
      </c>
      <c r="J17" s="11">
        <v>175</v>
      </c>
      <c r="K17" s="41">
        <v>2.2400000000000002</v>
      </c>
      <c r="L17" s="42">
        <v>15</v>
      </c>
      <c r="M17" s="46" t="s">
        <v>2</v>
      </c>
    </row>
    <row r="18" spans="1:13" ht="16.05" customHeight="1" x14ac:dyDescent="0.3">
      <c r="A18" s="41">
        <v>70882</v>
      </c>
      <c r="B18" s="41" t="s">
        <v>5880</v>
      </c>
      <c r="C18" s="11" t="s">
        <v>7229</v>
      </c>
      <c r="D18" s="41" t="s">
        <v>5815</v>
      </c>
      <c r="E18" s="11" t="s">
        <v>21</v>
      </c>
      <c r="F18" s="41" t="s">
        <v>5881</v>
      </c>
      <c r="G18" s="41" t="s">
        <v>5857</v>
      </c>
      <c r="H18" s="41" t="s">
        <v>5858</v>
      </c>
      <c r="I18" s="41" t="s">
        <v>5882</v>
      </c>
      <c r="J18" s="11">
        <v>160</v>
      </c>
      <c r="K18" s="41">
        <v>0.4</v>
      </c>
      <c r="L18" s="42">
        <v>16</v>
      </c>
      <c r="M18" s="46" t="s">
        <v>2</v>
      </c>
    </row>
    <row r="19" spans="1:13" ht="16.05" customHeight="1" x14ac:dyDescent="0.3">
      <c r="A19" s="41">
        <v>70902</v>
      </c>
      <c r="B19" s="41" t="s">
        <v>5883</v>
      </c>
      <c r="C19" s="11" t="s">
        <v>7229</v>
      </c>
      <c r="D19" s="41" t="s">
        <v>5815</v>
      </c>
      <c r="E19" s="11" t="s">
        <v>21</v>
      </c>
      <c r="F19" s="41" t="s">
        <v>5884</v>
      </c>
      <c r="G19" s="41" t="s">
        <v>5885</v>
      </c>
      <c r="H19" s="41" t="s">
        <v>5858</v>
      </c>
      <c r="I19" s="41" t="s">
        <v>5886</v>
      </c>
      <c r="J19" s="11">
        <v>160</v>
      </c>
      <c r="K19" s="41">
        <v>1.22</v>
      </c>
      <c r="L19" s="42">
        <v>17</v>
      </c>
      <c r="M19" s="46" t="s">
        <v>2</v>
      </c>
    </row>
    <row r="20" spans="1:13" ht="16.05" customHeight="1" x14ac:dyDescent="0.3">
      <c r="A20" s="41">
        <v>74870</v>
      </c>
      <c r="B20" s="41" t="s">
        <v>5887</v>
      </c>
      <c r="C20" s="11" t="s">
        <v>7229</v>
      </c>
      <c r="D20" s="41" t="s">
        <v>5815</v>
      </c>
      <c r="E20" s="11" t="s">
        <v>21</v>
      </c>
      <c r="F20" s="41" t="s">
        <v>5888</v>
      </c>
      <c r="G20" s="41" t="s">
        <v>5828</v>
      </c>
      <c r="H20" s="41" t="s">
        <v>5889</v>
      </c>
      <c r="I20" s="41" t="s">
        <v>5890</v>
      </c>
      <c r="J20" s="11">
        <v>150</v>
      </c>
      <c r="K20" s="41">
        <v>1.33</v>
      </c>
      <c r="L20" s="42">
        <v>18</v>
      </c>
      <c r="M20" s="46" t="s">
        <v>4</v>
      </c>
    </row>
    <row r="21" spans="1:13" ht="16.05" customHeight="1" x14ac:dyDescent="0.3">
      <c r="A21" s="41">
        <v>70891</v>
      </c>
      <c r="B21" s="41" t="s">
        <v>5891</v>
      </c>
      <c r="C21" s="11" t="s">
        <v>7229</v>
      </c>
      <c r="D21" s="41" t="s">
        <v>5815</v>
      </c>
      <c r="E21" s="11" t="s">
        <v>21</v>
      </c>
      <c r="F21" s="41" t="s">
        <v>5892</v>
      </c>
      <c r="G21" s="41" t="s">
        <v>5893</v>
      </c>
      <c r="H21" s="41" t="s">
        <v>3243</v>
      </c>
      <c r="I21" s="41" t="s">
        <v>5894</v>
      </c>
      <c r="J21" s="11">
        <v>90</v>
      </c>
      <c r="K21" s="41">
        <v>1.3</v>
      </c>
      <c r="L21" s="42">
        <v>19</v>
      </c>
      <c r="M21" s="46" t="s">
        <v>4</v>
      </c>
    </row>
    <row r="22" spans="1:13" ht="16.05" customHeight="1" x14ac:dyDescent="0.3">
      <c r="A22" s="41">
        <v>77180</v>
      </c>
      <c r="B22" s="41" t="s">
        <v>5895</v>
      </c>
      <c r="C22" s="11" t="s">
        <v>7229</v>
      </c>
      <c r="D22" s="41" t="s">
        <v>5815</v>
      </c>
      <c r="E22" s="11" t="s">
        <v>21</v>
      </c>
      <c r="F22" s="41" t="s">
        <v>5896</v>
      </c>
      <c r="G22" s="41" t="s">
        <v>5828</v>
      </c>
      <c r="H22" s="41" t="s">
        <v>5889</v>
      </c>
      <c r="I22" s="41" t="s">
        <v>5897</v>
      </c>
      <c r="J22" s="11">
        <v>90</v>
      </c>
      <c r="K22" s="41">
        <v>1.32</v>
      </c>
      <c r="L22" s="42">
        <v>20</v>
      </c>
      <c r="M22" s="46" t="s">
        <v>4</v>
      </c>
    </row>
    <row r="23" spans="1:13" ht="16.05" customHeight="1" x14ac:dyDescent="0.3">
      <c r="A23" s="41">
        <v>70904</v>
      </c>
      <c r="B23" s="41" t="s">
        <v>5898</v>
      </c>
      <c r="C23" s="11" t="s">
        <v>7229</v>
      </c>
      <c r="D23" s="41" t="s">
        <v>5815</v>
      </c>
      <c r="E23" s="11" t="s">
        <v>21</v>
      </c>
      <c r="F23" s="41" t="s">
        <v>5899</v>
      </c>
      <c r="G23" s="41" t="s">
        <v>5857</v>
      </c>
      <c r="H23" s="41" t="s">
        <v>5858</v>
      </c>
      <c r="I23" s="41" t="s">
        <v>5900</v>
      </c>
      <c r="J23" s="11">
        <v>85</v>
      </c>
      <c r="K23" s="41">
        <v>1.0900000000000001</v>
      </c>
      <c r="L23" s="42">
        <v>21</v>
      </c>
      <c r="M23" s="46" t="s">
        <v>4</v>
      </c>
    </row>
    <row r="24" spans="1:13" ht="16.05" customHeight="1" x14ac:dyDescent="0.3">
      <c r="A24" s="41">
        <v>70887</v>
      </c>
      <c r="B24" s="41" t="s">
        <v>5901</v>
      </c>
      <c r="C24" s="11" t="s">
        <v>7229</v>
      </c>
      <c r="D24" s="41" t="s">
        <v>5815</v>
      </c>
      <c r="E24" s="11" t="s">
        <v>21</v>
      </c>
      <c r="F24" s="41" t="s">
        <v>5902</v>
      </c>
      <c r="G24" s="41" t="s">
        <v>5857</v>
      </c>
      <c r="H24" s="41" t="s">
        <v>5858</v>
      </c>
      <c r="I24" s="41" t="s">
        <v>5903</v>
      </c>
      <c r="J24" s="11">
        <v>45</v>
      </c>
      <c r="K24" s="13">
        <v>0.49</v>
      </c>
      <c r="L24" s="42">
        <v>22</v>
      </c>
      <c r="M24" s="46" t="s">
        <v>4</v>
      </c>
    </row>
    <row r="25" spans="1:13" ht="16.05" customHeight="1" x14ac:dyDescent="0.3">
      <c r="A25" s="41">
        <v>70896</v>
      </c>
      <c r="B25" s="41" t="s">
        <v>5904</v>
      </c>
      <c r="C25" s="11" t="s">
        <v>7229</v>
      </c>
      <c r="D25" s="41" t="s">
        <v>5815</v>
      </c>
      <c r="E25" s="11" t="s">
        <v>21</v>
      </c>
      <c r="F25" s="41" t="s">
        <v>5905</v>
      </c>
      <c r="G25" s="41" t="s">
        <v>5857</v>
      </c>
      <c r="H25" s="41" t="s">
        <v>5858</v>
      </c>
      <c r="I25" s="41" t="s">
        <v>5906</v>
      </c>
      <c r="J25" s="11">
        <v>45</v>
      </c>
      <c r="K25" s="13">
        <v>1.01</v>
      </c>
      <c r="L25" s="42">
        <v>23</v>
      </c>
      <c r="M25" s="46" t="s">
        <v>4</v>
      </c>
    </row>
    <row r="26" spans="1:13" ht="16.05" customHeight="1" x14ac:dyDescent="0.3">
      <c r="A26" s="41">
        <v>70937</v>
      </c>
      <c r="B26" s="41" t="s">
        <v>5907</v>
      </c>
      <c r="C26" s="11" t="s">
        <v>7229</v>
      </c>
      <c r="D26" s="41" t="s">
        <v>5815</v>
      </c>
      <c r="E26" s="11" t="s">
        <v>21</v>
      </c>
      <c r="F26" s="41" t="s">
        <v>5908</v>
      </c>
      <c r="G26" s="41" t="s">
        <v>5857</v>
      </c>
      <c r="H26" s="41" t="s">
        <v>5858</v>
      </c>
      <c r="I26" s="41" t="s">
        <v>5909</v>
      </c>
      <c r="J26" s="11">
        <v>35</v>
      </c>
      <c r="K26" s="13">
        <v>0.4</v>
      </c>
      <c r="L26" s="42">
        <v>24</v>
      </c>
      <c r="M26" s="46" t="s">
        <v>4</v>
      </c>
    </row>
    <row r="27" spans="1:13" ht="16.05" customHeight="1" x14ac:dyDescent="0.3">
      <c r="A27" s="41">
        <v>70837</v>
      </c>
      <c r="B27" s="41" t="s">
        <v>5910</v>
      </c>
      <c r="C27" s="11" t="s">
        <v>7229</v>
      </c>
      <c r="D27" s="41" t="s">
        <v>5815</v>
      </c>
      <c r="E27" s="11" t="s">
        <v>21</v>
      </c>
      <c r="F27" s="41" t="s">
        <v>5911</v>
      </c>
      <c r="G27" s="41" t="s">
        <v>5857</v>
      </c>
      <c r="H27" s="41" t="s">
        <v>5858</v>
      </c>
      <c r="I27" s="41" t="s">
        <v>5912</v>
      </c>
      <c r="J27" s="11">
        <v>35</v>
      </c>
      <c r="K27" s="13">
        <v>0.5</v>
      </c>
      <c r="L27" s="42">
        <v>25</v>
      </c>
      <c r="M27" s="46" t="s">
        <v>4</v>
      </c>
    </row>
    <row r="28" spans="1:13" ht="16.05" customHeight="1" x14ac:dyDescent="0.3">
      <c r="A28" s="41">
        <v>70939</v>
      </c>
      <c r="B28" s="41" t="s">
        <v>5913</v>
      </c>
      <c r="C28" s="11" t="s">
        <v>7229</v>
      </c>
      <c r="D28" s="41" t="s">
        <v>5815</v>
      </c>
      <c r="E28" s="11" t="s">
        <v>21</v>
      </c>
      <c r="F28" s="41" t="s">
        <v>5914</v>
      </c>
      <c r="G28" s="41" t="s">
        <v>5093</v>
      </c>
      <c r="H28" s="41" t="s">
        <v>5915</v>
      </c>
      <c r="I28" s="41" t="s">
        <v>5916</v>
      </c>
      <c r="J28" s="11">
        <v>30</v>
      </c>
      <c r="K28" s="13">
        <v>0.3</v>
      </c>
      <c r="L28" s="42">
        <v>26</v>
      </c>
      <c r="M28" s="46" t="s">
        <v>4</v>
      </c>
    </row>
    <row r="29" spans="1:13" ht="16.05" customHeight="1" x14ac:dyDescent="0.3">
      <c r="A29" s="41">
        <v>70934</v>
      </c>
      <c r="B29" s="41" t="s">
        <v>5917</v>
      </c>
      <c r="C29" s="11" t="s">
        <v>7229</v>
      </c>
      <c r="D29" s="41" t="s">
        <v>5815</v>
      </c>
      <c r="E29" s="11" t="s">
        <v>21</v>
      </c>
      <c r="F29" s="41" t="s">
        <v>5918</v>
      </c>
      <c r="G29" s="41" t="s">
        <v>5093</v>
      </c>
      <c r="H29" s="41" t="s">
        <v>5915</v>
      </c>
      <c r="I29" s="41" t="s">
        <v>5919</v>
      </c>
      <c r="J29" s="11">
        <v>20</v>
      </c>
      <c r="K29" s="13">
        <v>0.25</v>
      </c>
      <c r="L29" s="42">
        <v>27</v>
      </c>
      <c r="M29" s="46" t="s">
        <v>4</v>
      </c>
    </row>
    <row r="30" spans="1:13" ht="16.05" customHeight="1" x14ac:dyDescent="0.3">
      <c r="A30" s="41">
        <v>70942</v>
      </c>
      <c r="B30" s="41" t="s">
        <v>5920</v>
      </c>
      <c r="C30" s="11" t="s">
        <v>7229</v>
      </c>
      <c r="D30" s="41" t="s">
        <v>5815</v>
      </c>
      <c r="E30" s="11" t="s">
        <v>21</v>
      </c>
      <c r="F30" s="41" t="s">
        <v>5921</v>
      </c>
      <c r="G30" s="41" t="s">
        <v>5093</v>
      </c>
      <c r="H30" s="41" t="s">
        <v>5915</v>
      </c>
      <c r="I30" s="41" t="s">
        <v>5922</v>
      </c>
      <c r="J30" s="11">
        <v>20</v>
      </c>
      <c r="K30" s="13">
        <v>0.4</v>
      </c>
      <c r="L30" s="42">
        <v>28</v>
      </c>
      <c r="M30" s="46" t="s">
        <v>4</v>
      </c>
    </row>
    <row r="31" spans="1:13" ht="16.05" customHeight="1" x14ac:dyDescent="0.3">
      <c r="A31" s="41">
        <v>70941</v>
      </c>
      <c r="B31" s="41" t="s">
        <v>5923</v>
      </c>
      <c r="C31" s="11" t="s">
        <v>7229</v>
      </c>
      <c r="D31" s="41" t="s">
        <v>5815</v>
      </c>
      <c r="E31" s="11" t="s">
        <v>21</v>
      </c>
      <c r="F31" s="41" t="s">
        <v>5924</v>
      </c>
      <c r="G31" s="41" t="s">
        <v>5093</v>
      </c>
      <c r="H31" s="41" t="s">
        <v>5915</v>
      </c>
      <c r="I31" s="41" t="s">
        <v>5925</v>
      </c>
      <c r="J31" s="11">
        <v>20</v>
      </c>
      <c r="K31" s="13">
        <v>0.55000000000000004</v>
      </c>
      <c r="L31" s="42">
        <v>29</v>
      </c>
      <c r="M31" s="46" t="s">
        <v>4</v>
      </c>
    </row>
    <row r="32" spans="1:13" ht="16.05" customHeight="1" x14ac:dyDescent="0.3">
      <c r="A32" s="41">
        <v>70943</v>
      </c>
      <c r="B32" s="41" t="s">
        <v>5926</v>
      </c>
      <c r="C32" s="11" t="s">
        <v>7229</v>
      </c>
      <c r="D32" s="41" t="s">
        <v>5815</v>
      </c>
      <c r="E32" s="11" t="s">
        <v>21</v>
      </c>
      <c r="F32" s="41" t="s">
        <v>5927</v>
      </c>
      <c r="G32" s="41" t="s">
        <v>5093</v>
      </c>
      <c r="H32" s="41" t="s">
        <v>5915</v>
      </c>
      <c r="I32" s="41" t="s">
        <v>5928</v>
      </c>
      <c r="J32" s="11">
        <v>15</v>
      </c>
      <c r="K32" s="13">
        <v>0.2</v>
      </c>
      <c r="L32" s="42">
        <v>30</v>
      </c>
      <c r="M32" s="46" t="s">
        <v>4</v>
      </c>
    </row>
    <row r="33" spans="1:13" ht="16.05" customHeight="1" x14ac:dyDescent="0.3">
      <c r="A33" s="41">
        <v>70944</v>
      </c>
      <c r="B33" s="41" t="s">
        <v>5929</v>
      </c>
      <c r="C33" s="11" t="s">
        <v>7229</v>
      </c>
      <c r="D33" s="41" t="s">
        <v>5815</v>
      </c>
      <c r="E33" s="11" t="s">
        <v>21</v>
      </c>
      <c r="F33" s="41" t="s">
        <v>5930</v>
      </c>
      <c r="G33" s="41" t="s">
        <v>5093</v>
      </c>
      <c r="H33" s="41" t="s">
        <v>5915</v>
      </c>
      <c r="I33" s="41" t="s">
        <v>5931</v>
      </c>
      <c r="J33" s="11">
        <v>15</v>
      </c>
      <c r="K33" s="13">
        <v>0.42</v>
      </c>
      <c r="L33" s="42">
        <v>31</v>
      </c>
      <c r="M33" s="46" t="s">
        <v>4</v>
      </c>
    </row>
    <row r="34" spans="1:13" ht="16.05" customHeight="1" x14ac:dyDescent="0.3">
      <c r="A34" s="41">
        <v>71804</v>
      </c>
      <c r="B34" s="41" t="s">
        <v>5932</v>
      </c>
      <c r="C34" s="11" t="s">
        <v>7229</v>
      </c>
      <c r="D34" s="41" t="s">
        <v>5815</v>
      </c>
      <c r="E34" s="11" t="s">
        <v>21</v>
      </c>
      <c r="F34" s="41" t="s">
        <v>5933</v>
      </c>
      <c r="G34" s="41" t="s">
        <v>5093</v>
      </c>
      <c r="H34" s="41" t="s">
        <v>5915</v>
      </c>
      <c r="I34" s="41" t="s">
        <v>5934</v>
      </c>
      <c r="J34" s="11">
        <v>10</v>
      </c>
      <c r="K34" s="13">
        <v>0.26</v>
      </c>
      <c r="L34" s="42">
        <v>32</v>
      </c>
      <c r="M34" s="46" t="s">
        <v>4</v>
      </c>
    </row>
    <row r="35" spans="1:13" ht="16.05" customHeight="1" x14ac:dyDescent="0.3">
      <c r="A35" s="41">
        <v>79723</v>
      </c>
      <c r="B35" s="41" t="s">
        <v>5935</v>
      </c>
      <c r="C35" s="11" t="s">
        <v>7229</v>
      </c>
      <c r="D35" s="41" t="s">
        <v>5815</v>
      </c>
      <c r="E35" s="11" t="s">
        <v>21</v>
      </c>
      <c r="F35" s="41" t="s">
        <v>5936</v>
      </c>
      <c r="G35" s="41" t="s">
        <v>5093</v>
      </c>
      <c r="H35" s="41" t="s">
        <v>5915</v>
      </c>
      <c r="I35" s="41" t="s">
        <v>5937</v>
      </c>
      <c r="J35" s="11">
        <v>10</v>
      </c>
      <c r="K35" s="13">
        <v>0.33</v>
      </c>
      <c r="L35" s="42">
        <v>33</v>
      </c>
      <c r="M35" s="46" t="s">
        <v>4</v>
      </c>
    </row>
    <row r="36" spans="1:13" ht="16.05" customHeight="1" x14ac:dyDescent="0.3">
      <c r="A36" s="41">
        <v>79748</v>
      </c>
      <c r="B36" s="41" t="s">
        <v>5938</v>
      </c>
      <c r="C36" s="11" t="s">
        <v>7229</v>
      </c>
      <c r="D36" s="41" t="s">
        <v>5815</v>
      </c>
      <c r="E36" s="11" t="s">
        <v>21</v>
      </c>
      <c r="F36" s="41" t="s">
        <v>5939</v>
      </c>
      <c r="G36" s="41" t="s">
        <v>5093</v>
      </c>
      <c r="H36" s="41" t="s">
        <v>5915</v>
      </c>
      <c r="I36" s="41" t="s">
        <v>158</v>
      </c>
      <c r="J36" s="11">
        <v>5</v>
      </c>
      <c r="K36" s="13">
        <v>0.1</v>
      </c>
      <c r="L36" s="42">
        <v>34</v>
      </c>
      <c r="M36" s="46" t="s">
        <v>4</v>
      </c>
    </row>
    <row r="37" spans="1:13" ht="16.05" customHeight="1" x14ac:dyDescent="0.3">
      <c r="A37" s="41"/>
      <c r="B37" s="41"/>
      <c r="C37" s="11"/>
      <c r="D37" s="41"/>
      <c r="E37" s="11"/>
      <c r="F37" s="41"/>
      <c r="G37" s="41"/>
      <c r="H37" s="41"/>
      <c r="I37" s="41"/>
      <c r="J37" s="11"/>
      <c r="K37" s="13"/>
      <c r="L37" s="42"/>
      <c r="M37" s="46"/>
    </row>
    <row r="38" spans="1:13" s="50" customFormat="1" ht="16.05" customHeight="1" x14ac:dyDescent="0.4">
      <c r="A38" s="49" t="s">
        <v>5</v>
      </c>
      <c r="B38" s="49" t="s">
        <v>320</v>
      </c>
      <c r="C38" s="9" t="s">
        <v>7</v>
      </c>
      <c r="D38" s="9" t="s">
        <v>8</v>
      </c>
      <c r="E38" s="49" t="s">
        <v>9</v>
      </c>
      <c r="F38" s="49" t="s">
        <v>10</v>
      </c>
      <c r="G38" s="49" t="s">
        <v>11</v>
      </c>
      <c r="H38" s="49" t="s">
        <v>12</v>
      </c>
      <c r="I38" s="49" t="s">
        <v>13</v>
      </c>
      <c r="J38" s="49" t="s">
        <v>7202</v>
      </c>
      <c r="K38" s="49"/>
      <c r="L38" s="49" t="s">
        <v>16</v>
      </c>
      <c r="M38" s="43" t="s">
        <v>7231</v>
      </c>
    </row>
    <row r="39" spans="1:13" ht="16.05" customHeight="1" x14ac:dyDescent="0.3">
      <c r="A39" s="41">
        <v>74861</v>
      </c>
      <c r="B39" s="41" t="s">
        <v>5942</v>
      </c>
      <c r="C39" s="11" t="s">
        <v>7229</v>
      </c>
      <c r="D39" s="41" t="s">
        <v>7232</v>
      </c>
      <c r="E39" s="11" t="s">
        <v>5943</v>
      </c>
      <c r="F39" s="41" t="s">
        <v>5944</v>
      </c>
      <c r="G39" s="41" t="s">
        <v>5945</v>
      </c>
      <c r="H39" s="41" t="s">
        <v>5946</v>
      </c>
      <c r="I39" s="41" t="s">
        <v>5947</v>
      </c>
      <c r="J39" s="11">
        <v>7</v>
      </c>
      <c r="K39" s="14"/>
      <c r="L39" s="42">
        <v>1</v>
      </c>
      <c r="M39" s="43" t="s">
        <v>5819</v>
      </c>
    </row>
    <row r="40" spans="1:13" ht="16.05" customHeight="1" x14ac:dyDescent="0.3">
      <c r="A40" s="41">
        <v>77918</v>
      </c>
      <c r="B40" s="41" t="s">
        <v>5948</v>
      </c>
      <c r="C40" s="11" t="s">
        <v>7229</v>
      </c>
      <c r="D40" s="41" t="s">
        <v>7232</v>
      </c>
      <c r="E40" s="11" t="s">
        <v>5943</v>
      </c>
      <c r="F40" s="41" t="s">
        <v>5949</v>
      </c>
      <c r="G40" s="41" t="s">
        <v>2842</v>
      </c>
      <c r="H40" s="41" t="s">
        <v>2843</v>
      </c>
      <c r="I40" s="41" t="s">
        <v>5950</v>
      </c>
      <c r="J40" s="11">
        <v>6</v>
      </c>
      <c r="K40" s="14"/>
      <c r="L40" s="42">
        <v>2</v>
      </c>
      <c r="M40" s="43" t="s">
        <v>5825</v>
      </c>
    </row>
    <row r="41" spans="1:13" ht="16.05" customHeight="1" x14ac:dyDescent="0.3">
      <c r="A41" s="41">
        <v>74646</v>
      </c>
      <c r="B41" s="41" t="s">
        <v>5951</v>
      </c>
      <c r="C41" s="11" t="s">
        <v>7229</v>
      </c>
      <c r="D41" s="41" t="s">
        <v>7232</v>
      </c>
      <c r="E41" s="11" t="s">
        <v>5943</v>
      </c>
      <c r="F41" s="41" t="s">
        <v>5093</v>
      </c>
      <c r="G41" s="41" t="s">
        <v>5093</v>
      </c>
      <c r="H41" s="41" t="s">
        <v>5157</v>
      </c>
      <c r="I41" s="41" t="s">
        <v>5952</v>
      </c>
      <c r="J41" s="11">
        <v>5</v>
      </c>
      <c r="K41" s="14"/>
      <c r="L41" s="42">
        <v>3</v>
      </c>
      <c r="M41" s="43" t="s">
        <v>5831</v>
      </c>
    </row>
    <row r="42" spans="1:13" ht="16.05" customHeight="1" x14ac:dyDescent="0.3">
      <c r="A42" s="41">
        <v>74846</v>
      </c>
      <c r="B42" s="41" t="s">
        <v>5953</v>
      </c>
      <c r="C42" s="11" t="s">
        <v>7229</v>
      </c>
      <c r="D42" s="41" t="s">
        <v>7232</v>
      </c>
      <c r="E42" s="11" t="s">
        <v>5943</v>
      </c>
      <c r="F42" s="41" t="s">
        <v>5954</v>
      </c>
      <c r="G42" s="41" t="s">
        <v>5955</v>
      </c>
      <c r="H42" s="41" t="s">
        <v>5956</v>
      </c>
      <c r="I42" s="41" t="s">
        <v>5957</v>
      </c>
      <c r="J42" s="11">
        <v>3</v>
      </c>
      <c r="K42" s="14"/>
      <c r="L42" s="42">
        <v>4</v>
      </c>
      <c r="M42" s="47" t="s">
        <v>693</v>
      </c>
    </row>
    <row r="43" spans="1:13" ht="16.05" customHeight="1" x14ac:dyDescent="0.3">
      <c r="A43" s="41">
        <v>72459</v>
      </c>
      <c r="B43" s="41" t="s">
        <v>5958</v>
      </c>
      <c r="C43" s="11" t="s">
        <v>7229</v>
      </c>
      <c r="D43" s="41" t="s">
        <v>7232</v>
      </c>
      <c r="E43" s="11" t="s">
        <v>5943</v>
      </c>
      <c r="F43" s="41" t="s">
        <v>5959</v>
      </c>
      <c r="G43" s="41" t="s">
        <v>5941</v>
      </c>
      <c r="H43" s="41" t="s">
        <v>5960</v>
      </c>
      <c r="I43" s="41" t="s">
        <v>5961</v>
      </c>
      <c r="J43" s="11">
        <v>3</v>
      </c>
      <c r="K43" s="14"/>
      <c r="L43" s="42">
        <v>5</v>
      </c>
      <c r="M43" s="47" t="s">
        <v>693</v>
      </c>
    </row>
    <row r="44" spans="1:13" ht="16.05" customHeight="1" x14ac:dyDescent="0.3">
      <c r="A44" s="41">
        <v>71710</v>
      </c>
      <c r="B44" s="41" t="s">
        <v>5962</v>
      </c>
      <c r="C44" s="11" t="s">
        <v>7229</v>
      </c>
      <c r="D44" s="41" t="s">
        <v>7232</v>
      </c>
      <c r="E44" s="11" t="s">
        <v>5943</v>
      </c>
      <c r="F44" s="41" t="s">
        <v>5963</v>
      </c>
      <c r="G44" s="41" t="s">
        <v>1985</v>
      </c>
      <c r="H44" s="41" t="s">
        <v>5964</v>
      </c>
      <c r="I44" s="41" t="s">
        <v>5965</v>
      </c>
      <c r="J44" s="11">
        <v>3</v>
      </c>
      <c r="K44" s="14"/>
      <c r="L44" s="42">
        <v>6</v>
      </c>
      <c r="M44" s="47" t="s">
        <v>693</v>
      </c>
    </row>
    <row r="45" spans="1:13" ht="16.05" customHeight="1" x14ac:dyDescent="0.3">
      <c r="A45" s="41">
        <v>71749</v>
      </c>
      <c r="B45" s="41" t="s">
        <v>5966</v>
      </c>
      <c r="C45" s="11" t="s">
        <v>7229</v>
      </c>
      <c r="D45" s="41" t="s">
        <v>7232</v>
      </c>
      <c r="E45" s="11" t="s">
        <v>5943</v>
      </c>
      <c r="F45" s="41" t="s">
        <v>5967</v>
      </c>
      <c r="G45" s="41" t="s">
        <v>800</v>
      </c>
      <c r="H45" s="41" t="s">
        <v>4831</v>
      </c>
      <c r="I45" s="41" t="s">
        <v>5968</v>
      </c>
      <c r="J45" s="11">
        <v>3</v>
      </c>
      <c r="K45" s="14"/>
      <c r="L45" s="42">
        <v>7</v>
      </c>
      <c r="M45" s="47" t="s">
        <v>1</v>
      </c>
    </row>
    <row r="46" spans="1:13" ht="16.05" customHeight="1" x14ac:dyDescent="0.3">
      <c r="A46" s="41">
        <v>77434</v>
      </c>
      <c r="B46" s="41" t="s">
        <v>5969</v>
      </c>
      <c r="C46" s="11" t="s">
        <v>7229</v>
      </c>
      <c r="D46" s="41" t="s">
        <v>7232</v>
      </c>
      <c r="E46" s="11" t="s">
        <v>5943</v>
      </c>
      <c r="F46" s="41" t="s">
        <v>5970</v>
      </c>
      <c r="G46" s="41" t="s">
        <v>5971</v>
      </c>
      <c r="H46" s="41" t="s">
        <v>5823</v>
      </c>
      <c r="I46" s="41" t="s">
        <v>5972</v>
      </c>
      <c r="J46" s="11">
        <v>2</v>
      </c>
      <c r="K46" s="14"/>
      <c r="L46" s="42">
        <v>8</v>
      </c>
      <c r="M46" s="47" t="s">
        <v>1</v>
      </c>
    </row>
    <row r="47" spans="1:13" ht="16.05" customHeight="1" x14ac:dyDescent="0.3">
      <c r="A47" s="41">
        <v>78929</v>
      </c>
      <c r="B47" s="41" t="s">
        <v>5973</v>
      </c>
      <c r="C47" s="11" t="s">
        <v>7229</v>
      </c>
      <c r="D47" s="41" t="s">
        <v>7232</v>
      </c>
      <c r="E47" s="11" t="s">
        <v>5943</v>
      </c>
      <c r="F47" s="41" t="s">
        <v>5974</v>
      </c>
      <c r="G47" s="41" t="s">
        <v>2303</v>
      </c>
      <c r="H47" s="41" t="s">
        <v>5975</v>
      </c>
      <c r="I47" s="41" t="s">
        <v>5976</v>
      </c>
      <c r="J47" s="11">
        <v>2</v>
      </c>
      <c r="K47" s="14"/>
      <c r="L47" s="42">
        <v>9</v>
      </c>
      <c r="M47" s="47" t="s">
        <v>1</v>
      </c>
    </row>
    <row r="48" spans="1:13" ht="16.05" customHeight="1" x14ac:dyDescent="0.3">
      <c r="A48" s="41">
        <v>79094</v>
      </c>
      <c r="B48" s="41" t="s">
        <v>5977</v>
      </c>
      <c r="C48" s="11" t="s">
        <v>7229</v>
      </c>
      <c r="D48" s="41" t="s">
        <v>7232</v>
      </c>
      <c r="E48" s="11" t="s">
        <v>5943</v>
      </c>
      <c r="F48" s="41" t="s">
        <v>5978</v>
      </c>
      <c r="G48" s="41" t="s">
        <v>5979</v>
      </c>
      <c r="H48" s="41" t="s">
        <v>4702</v>
      </c>
      <c r="I48" s="41" t="s">
        <v>5980</v>
      </c>
      <c r="J48" s="11">
        <v>2</v>
      </c>
      <c r="K48" s="14"/>
      <c r="L48" s="42">
        <v>10</v>
      </c>
      <c r="M48" s="47" t="s">
        <v>1</v>
      </c>
    </row>
    <row r="49" spans="1:13" ht="16.05" customHeight="1" x14ac:dyDescent="0.3">
      <c r="A49" s="41">
        <v>71757</v>
      </c>
      <c r="B49" s="41" t="s">
        <v>5981</v>
      </c>
      <c r="C49" s="11" t="s">
        <v>7229</v>
      </c>
      <c r="D49" s="41" t="s">
        <v>7232</v>
      </c>
      <c r="E49" s="11" t="s">
        <v>5943</v>
      </c>
      <c r="F49" s="41" t="s">
        <v>5982</v>
      </c>
      <c r="G49" s="41" t="s">
        <v>800</v>
      </c>
      <c r="H49" s="41" t="s">
        <v>4831</v>
      </c>
      <c r="I49" s="41" t="s">
        <v>5983</v>
      </c>
      <c r="J49" s="11">
        <v>2</v>
      </c>
      <c r="K49" s="14"/>
      <c r="L49" s="42">
        <v>11</v>
      </c>
      <c r="M49" s="47" t="s">
        <v>1</v>
      </c>
    </row>
    <row r="50" spans="1:13" ht="16.05" customHeight="1" x14ac:dyDescent="0.3">
      <c r="A50" s="41">
        <v>72375</v>
      </c>
      <c r="B50" s="41" t="s">
        <v>5984</v>
      </c>
      <c r="C50" s="11" t="s">
        <v>7229</v>
      </c>
      <c r="D50" s="41" t="s">
        <v>7232</v>
      </c>
      <c r="E50" s="11" t="s">
        <v>5943</v>
      </c>
      <c r="F50" s="41" t="s">
        <v>5985</v>
      </c>
      <c r="G50" s="41" t="s">
        <v>5941</v>
      </c>
      <c r="H50" s="41" t="s">
        <v>5960</v>
      </c>
      <c r="I50" s="41" t="s">
        <v>5986</v>
      </c>
      <c r="J50" s="11">
        <v>2</v>
      </c>
      <c r="K50" s="14"/>
      <c r="L50" s="42">
        <v>12</v>
      </c>
      <c r="M50" s="47" t="s">
        <v>1</v>
      </c>
    </row>
    <row r="51" spans="1:13" ht="16.05" customHeight="1" x14ac:dyDescent="0.3">
      <c r="A51" s="41">
        <v>74772</v>
      </c>
      <c r="B51" s="41" t="s">
        <v>5987</v>
      </c>
      <c r="C51" s="11" t="s">
        <v>7229</v>
      </c>
      <c r="D51" s="41" t="s">
        <v>7232</v>
      </c>
      <c r="E51" s="11" t="s">
        <v>5943</v>
      </c>
      <c r="F51" s="41" t="s">
        <v>5988</v>
      </c>
      <c r="G51" s="41" t="s">
        <v>5988</v>
      </c>
      <c r="H51" s="41" t="s">
        <v>5850</v>
      </c>
      <c r="I51" s="41" t="s">
        <v>5989</v>
      </c>
      <c r="J51" s="11">
        <v>2</v>
      </c>
      <c r="K51" s="14"/>
      <c r="L51" s="42">
        <v>13</v>
      </c>
      <c r="M51" s="47" t="s">
        <v>1</v>
      </c>
    </row>
    <row r="52" spans="1:13" ht="16.05" customHeight="1" x14ac:dyDescent="0.3">
      <c r="A52" s="41">
        <v>77429</v>
      </c>
      <c r="B52" s="41" t="s">
        <v>5990</v>
      </c>
      <c r="C52" s="11" t="s">
        <v>7229</v>
      </c>
      <c r="D52" s="41" t="s">
        <v>7232</v>
      </c>
      <c r="E52" s="11" t="s">
        <v>5943</v>
      </c>
      <c r="F52" s="41" t="s">
        <v>5991</v>
      </c>
      <c r="G52" s="41" t="s">
        <v>3882</v>
      </c>
      <c r="H52" s="41" t="s">
        <v>5992</v>
      </c>
      <c r="I52" s="41" t="s">
        <v>5993</v>
      </c>
      <c r="J52" s="11">
        <v>2</v>
      </c>
      <c r="K52" s="14"/>
      <c r="L52" s="42">
        <v>14</v>
      </c>
      <c r="M52" s="47" t="s">
        <v>1</v>
      </c>
    </row>
    <row r="53" spans="1:13" ht="16.05" customHeight="1" x14ac:dyDescent="0.3">
      <c r="A53" s="41">
        <v>83574</v>
      </c>
      <c r="B53" s="41" t="s">
        <v>5994</v>
      </c>
      <c r="C53" s="11" t="s">
        <v>7229</v>
      </c>
      <c r="D53" s="41" t="s">
        <v>7232</v>
      </c>
      <c r="E53" s="11" t="s">
        <v>5943</v>
      </c>
      <c r="F53" s="41" t="s">
        <v>5995</v>
      </c>
      <c r="G53" s="41" t="s">
        <v>5940</v>
      </c>
      <c r="H53" s="41" t="s">
        <v>5996</v>
      </c>
      <c r="I53" s="41" t="s">
        <v>5997</v>
      </c>
      <c r="J53" s="11">
        <v>2</v>
      </c>
      <c r="K53" s="12"/>
      <c r="L53" s="42">
        <v>15</v>
      </c>
      <c r="M53" s="47" t="s">
        <v>1</v>
      </c>
    </row>
    <row r="54" spans="1:13" ht="16.05" customHeight="1" x14ac:dyDescent="0.3">
      <c r="A54" s="41">
        <v>71713</v>
      </c>
      <c r="B54" s="41" t="s">
        <v>5998</v>
      </c>
      <c r="C54" s="11" t="s">
        <v>7229</v>
      </c>
      <c r="D54" s="41" t="s">
        <v>7232</v>
      </c>
      <c r="E54" s="11" t="s">
        <v>5943</v>
      </c>
      <c r="F54" s="41" t="s">
        <v>5999</v>
      </c>
      <c r="G54" s="41" t="s">
        <v>1985</v>
      </c>
      <c r="H54" s="41" t="s">
        <v>5964</v>
      </c>
      <c r="I54" s="41" t="s">
        <v>6000</v>
      </c>
      <c r="J54" s="11">
        <v>1</v>
      </c>
      <c r="K54" s="12"/>
      <c r="L54" s="42">
        <v>16</v>
      </c>
      <c r="M54" s="47" t="s">
        <v>1</v>
      </c>
    </row>
    <row r="55" spans="1:13" ht="16.05" customHeight="1" x14ac:dyDescent="0.3">
      <c r="A55" s="41">
        <v>71734</v>
      </c>
      <c r="B55" s="41" t="s">
        <v>6001</v>
      </c>
      <c r="C55" s="11" t="s">
        <v>7229</v>
      </c>
      <c r="D55" s="41" t="s">
        <v>7232</v>
      </c>
      <c r="E55" s="11" t="s">
        <v>5943</v>
      </c>
      <c r="F55" s="41" t="s">
        <v>6002</v>
      </c>
      <c r="G55" s="41" t="s">
        <v>1985</v>
      </c>
      <c r="H55" s="41" t="s">
        <v>5964</v>
      </c>
      <c r="I55" s="41" t="s">
        <v>6003</v>
      </c>
      <c r="J55" s="11">
        <v>1</v>
      </c>
      <c r="K55" s="12"/>
      <c r="L55" s="42">
        <v>17</v>
      </c>
      <c r="M55" s="47" t="s">
        <v>1</v>
      </c>
    </row>
    <row r="56" spans="1:13" ht="16.05" customHeight="1" x14ac:dyDescent="0.3">
      <c r="A56" s="41">
        <v>77530</v>
      </c>
      <c r="B56" s="41" t="s">
        <v>6004</v>
      </c>
      <c r="C56" s="11" t="s">
        <v>7229</v>
      </c>
      <c r="D56" s="41" t="s">
        <v>7232</v>
      </c>
      <c r="E56" s="11" t="s">
        <v>5943</v>
      </c>
      <c r="F56" s="41" t="s">
        <v>6005</v>
      </c>
      <c r="G56" s="41" t="s">
        <v>3584</v>
      </c>
      <c r="H56" s="41" t="s">
        <v>6006</v>
      </c>
      <c r="I56" s="41" t="s">
        <v>6007</v>
      </c>
      <c r="J56" s="11">
        <v>1</v>
      </c>
      <c r="K56" s="12"/>
      <c r="L56" s="42">
        <v>18</v>
      </c>
      <c r="M56" s="47" t="s">
        <v>1</v>
      </c>
    </row>
    <row r="57" spans="1:13" ht="16.05" customHeight="1" x14ac:dyDescent="0.3">
      <c r="A57" s="41">
        <v>77420</v>
      </c>
      <c r="B57" s="41" t="s">
        <v>6008</v>
      </c>
      <c r="C57" s="11" t="s">
        <v>7229</v>
      </c>
      <c r="D57" s="41" t="s">
        <v>7232</v>
      </c>
      <c r="E57" s="11" t="s">
        <v>5943</v>
      </c>
      <c r="F57" s="41" t="s">
        <v>6009</v>
      </c>
      <c r="G57" s="41" t="s">
        <v>6010</v>
      </c>
      <c r="H57" s="41" t="s">
        <v>6011</v>
      </c>
      <c r="I57" s="41" t="s">
        <v>6012</v>
      </c>
      <c r="J57" s="11">
        <v>1</v>
      </c>
      <c r="K57" s="12"/>
      <c r="L57" s="42">
        <v>19</v>
      </c>
      <c r="M57" s="47" t="s">
        <v>1</v>
      </c>
    </row>
    <row r="58" spans="1:13" ht="16.05" customHeight="1" x14ac:dyDescent="0.3">
      <c r="A58" s="41">
        <v>70885</v>
      </c>
      <c r="B58" s="41" t="s">
        <v>6013</v>
      </c>
      <c r="C58" s="11" t="s">
        <v>7229</v>
      </c>
      <c r="D58" s="41" t="s">
        <v>7232</v>
      </c>
      <c r="E58" s="11" t="s">
        <v>5943</v>
      </c>
      <c r="F58" s="41" t="s">
        <v>6014</v>
      </c>
      <c r="G58" s="41" t="s">
        <v>4225</v>
      </c>
      <c r="H58" s="41" t="s">
        <v>6015</v>
      </c>
      <c r="I58" s="41" t="s">
        <v>6016</v>
      </c>
      <c r="J58" s="11">
        <v>1</v>
      </c>
      <c r="K58" s="12"/>
      <c r="L58" s="42">
        <v>20</v>
      </c>
      <c r="M58" s="47" t="s">
        <v>1</v>
      </c>
    </row>
    <row r="59" spans="1:13" ht="16.05" customHeight="1" x14ac:dyDescent="0.3">
      <c r="A59" s="41">
        <v>79986</v>
      </c>
      <c r="B59" s="41" t="s">
        <v>6017</v>
      </c>
      <c r="C59" s="11" t="s">
        <v>7229</v>
      </c>
      <c r="D59" s="41" t="s">
        <v>7232</v>
      </c>
      <c r="E59" s="11" t="s">
        <v>5943</v>
      </c>
      <c r="F59" s="41" t="s">
        <v>6018</v>
      </c>
      <c r="G59" s="41" t="s">
        <v>6019</v>
      </c>
      <c r="H59" s="41" t="s">
        <v>4831</v>
      </c>
      <c r="I59" s="41" t="s">
        <v>6020</v>
      </c>
      <c r="J59" s="11">
        <v>1</v>
      </c>
      <c r="K59" s="12"/>
      <c r="L59" s="42">
        <v>21</v>
      </c>
      <c r="M59" s="15" t="s">
        <v>3</v>
      </c>
    </row>
    <row r="60" spans="1:13" ht="16.05" customHeight="1" x14ac:dyDescent="0.3">
      <c r="A60" s="41">
        <v>74280</v>
      </c>
      <c r="B60" s="41" t="s">
        <v>6021</v>
      </c>
      <c r="C60" s="11" t="s">
        <v>7229</v>
      </c>
      <c r="D60" s="41" t="s">
        <v>7232</v>
      </c>
      <c r="E60" s="11" t="s">
        <v>5943</v>
      </c>
      <c r="F60" s="41" t="s">
        <v>6022</v>
      </c>
      <c r="G60" s="41" t="s">
        <v>6023</v>
      </c>
      <c r="H60" s="41" t="s">
        <v>6024</v>
      </c>
      <c r="I60" s="41" t="s">
        <v>6025</v>
      </c>
      <c r="J60" s="11">
        <v>1</v>
      </c>
      <c r="K60" s="12"/>
      <c r="L60" s="42">
        <v>22</v>
      </c>
      <c r="M60" s="15" t="s">
        <v>3</v>
      </c>
    </row>
    <row r="61" spans="1:13" ht="16.05" customHeight="1" x14ac:dyDescent="0.3">
      <c r="A61" s="41">
        <v>71753</v>
      </c>
      <c r="B61" s="41" t="s">
        <v>6026</v>
      </c>
      <c r="C61" s="11" t="s">
        <v>7229</v>
      </c>
      <c r="D61" s="41" t="s">
        <v>7232</v>
      </c>
      <c r="E61" s="11" t="s">
        <v>5943</v>
      </c>
      <c r="F61" s="41" t="s">
        <v>6027</v>
      </c>
      <c r="G61" s="41" t="s">
        <v>5563</v>
      </c>
      <c r="H61" s="41" t="s">
        <v>4831</v>
      </c>
      <c r="I61" s="41" t="s">
        <v>6028</v>
      </c>
      <c r="J61" s="11">
        <v>1</v>
      </c>
      <c r="K61" s="12"/>
      <c r="L61" s="42">
        <v>23</v>
      </c>
      <c r="M61" s="15" t="s">
        <v>3</v>
      </c>
    </row>
    <row r="62" spans="1:13" ht="16.05" customHeight="1" x14ac:dyDescent="0.3">
      <c r="A62" s="41">
        <v>71747</v>
      </c>
      <c r="B62" s="41" t="s">
        <v>6029</v>
      </c>
      <c r="C62" s="11" t="s">
        <v>7229</v>
      </c>
      <c r="D62" s="41" t="s">
        <v>7232</v>
      </c>
      <c r="E62" s="11" t="s">
        <v>5943</v>
      </c>
      <c r="F62" s="41" t="s">
        <v>6030</v>
      </c>
      <c r="G62" s="41" t="s">
        <v>5563</v>
      </c>
      <c r="H62" s="41" t="s">
        <v>4831</v>
      </c>
      <c r="I62" s="41" t="s">
        <v>6031</v>
      </c>
      <c r="J62" s="11">
        <v>1</v>
      </c>
      <c r="K62" s="12"/>
      <c r="L62" s="42">
        <v>24</v>
      </c>
      <c r="M62" s="15" t="s">
        <v>3</v>
      </c>
    </row>
    <row r="63" spans="1:13" ht="16.05" customHeight="1" x14ac:dyDescent="0.3">
      <c r="A63" s="41">
        <v>78431</v>
      </c>
      <c r="B63" s="41" t="s">
        <v>6032</v>
      </c>
      <c r="C63" s="11" t="s">
        <v>7229</v>
      </c>
      <c r="D63" s="41" t="s">
        <v>7232</v>
      </c>
      <c r="E63" s="11" t="s">
        <v>5943</v>
      </c>
      <c r="F63" s="41" t="s">
        <v>6033</v>
      </c>
      <c r="G63" s="41" t="s">
        <v>4544</v>
      </c>
      <c r="H63" s="41" t="s">
        <v>4545</v>
      </c>
      <c r="I63" s="41" t="s">
        <v>6034</v>
      </c>
      <c r="J63" s="11">
        <v>1</v>
      </c>
      <c r="K63" s="12"/>
      <c r="L63" s="42">
        <v>25</v>
      </c>
      <c r="M63" s="15" t="s">
        <v>3</v>
      </c>
    </row>
    <row r="64" spans="1:13" ht="16.05" customHeight="1" x14ac:dyDescent="0.3">
      <c r="A64" s="41">
        <v>72322</v>
      </c>
      <c r="B64" s="41" t="s">
        <v>6035</v>
      </c>
      <c r="C64" s="11" t="s">
        <v>7229</v>
      </c>
      <c r="D64" s="41" t="s">
        <v>7232</v>
      </c>
      <c r="E64" s="11" t="s">
        <v>5943</v>
      </c>
      <c r="F64" s="41" t="s">
        <v>6036</v>
      </c>
      <c r="G64" s="41" t="s">
        <v>4225</v>
      </c>
      <c r="H64" s="41" t="s">
        <v>4226</v>
      </c>
      <c r="I64" s="41" t="s">
        <v>6037</v>
      </c>
      <c r="J64" s="11">
        <v>1</v>
      </c>
      <c r="K64" s="12"/>
      <c r="L64" s="42">
        <v>26</v>
      </c>
      <c r="M64" s="15" t="s">
        <v>3</v>
      </c>
    </row>
    <row r="65" spans="1:13" ht="16.05" customHeight="1" x14ac:dyDescent="0.3">
      <c r="A65" s="41">
        <v>72454</v>
      </c>
      <c r="B65" s="41" t="s">
        <v>6038</v>
      </c>
      <c r="C65" s="11" t="s">
        <v>7229</v>
      </c>
      <c r="D65" s="41" t="s">
        <v>7232</v>
      </c>
      <c r="E65" s="11" t="s">
        <v>5943</v>
      </c>
      <c r="F65" s="41" t="s">
        <v>6039</v>
      </c>
      <c r="G65" s="41" t="s">
        <v>5941</v>
      </c>
      <c r="H65" s="41" t="s">
        <v>5960</v>
      </c>
      <c r="I65" s="41" t="s">
        <v>6040</v>
      </c>
      <c r="J65" s="11">
        <v>1</v>
      </c>
      <c r="K65" s="12"/>
      <c r="L65" s="42">
        <v>27</v>
      </c>
      <c r="M65" s="15" t="s">
        <v>3</v>
      </c>
    </row>
    <row r="66" spans="1:13" ht="16.05" customHeight="1" x14ac:dyDescent="0.3">
      <c r="A66" s="41">
        <v>71715</v>
      </c>
      <c r="B66" s="41" t="s">
        <v>6041</v>
      </c>
      <c r="C66" s="11" t="s">
        <v>7229</v>
      </c>
      <c r="D66" s="41" t="s">
        <v>7232</v>
      </c>
      <c r="E66" s="11" t="s">
        <v>5943</v>
      </c>
      <c r="F66" s="41" t="s">
        <v>6042</v>
      </c>
      <c r="G66" s="41" t="s">
        <v>1985</v>
      </c>
      <c r="H66" s="41" t="s">
        <v>5964</v>
      </c>
      <c r="I66" s="41" t="s">
        <v>6043</v>
      </c>
      <c r="J66" s="11">
        <v>1</v>
      </c>
      <c r="K66" s="12"/>
      <c r="L66" s="42">
        <v>28</v>
      </c>
      <c r="M66" s="15" t="s">
        <v>3</v>
      </c>
    </row>
    <row r="67" spans="1:13" ht="16.05" customHeight="1" x14ac:dyDescent="0.3">
      <c r="A67" s="41">
        <v>71721</v>
      </c>
      <c r="B67" s="41" t="s">
        <v>6044</v>
      </c>
      <c r="C67" s="11" t="s">
        <v>7229</v>
      </c>
      <c r="D67" s="41" t="s">
        <v>7232</v>
      </c>
      <c r="E67" s="11" t="s">
        <v>5943</v>
      </c>
      <c r="F67" s="41" t="s">
        <v>6045</v>
      </c>
      <c r="G67" s="41" t="s">
        <v>1985</v>
      </c>
      <c r="H67" s="41" t="s">
        <v>5964</v>
      </c>
      <c r="I67" s="41" t="s">
        <v>6046</v>
      </c>
      <c r="J67" s="11">
        <v>1</v>
      </c>
      <c r="K67" s="12"/>
      <c r="L67" s="42">
        <v>29</v>
      </c>
      <c r="M67" s="15" t="s">
        <v>3</v>
      </c>
    </row>
    <row r="68" spans="1:13" ht="16.05" customHeight="1" x14ac:dyDescent="0.3">
      <c r="A68" s="41">
        <v>74920</v>
      </c>
      <c r="B68" s="41" t="s">
        <v>6047</v>
      </c>
      <c r="C68" s="11" t="s">
        <v>7229</v>
      </c>
      <c r="D68" s="41" t="s">
        <v>7232</v>
      </c>
      <c r="E68" s="11" t="s">
        <v>5943</v>
      </c>
      <c r="F68" s="41" t="s">
        <v>6048</v>
      </c>
      <c r="G68" s="41" t="s">
        <v>6049</v>
      </c>
      <c r="H68" s="41" t="s">
        <v>6050</v>
      </c>
      <c r="I68" s="41" t="s">
        <v>6051</v>
      </c>
      <c r="J68" s="11">
        <v>1</v>
      </c>
      <c r="K68" s="12"/>
      <c r="L68" s="42">
        <v>30</v>
      </c>
      <c r="M68" s="15" t="s">
        <v>3</v>
      </c>
    </row>
    <row r="69" spans="1:13" ht="16.05" customHeight="1" x14ac:dyDescent="0.3">
      <c r="A69" s="41">
        <v>74926</v>
      </c>
      <c r="B69" s="41" t="s">
        <v>6052</v>
      </c>
      <c r="C69" s="11" t="s">
        <v>7229</v>
      </c>
      <c r="D69" s="41" t="s">
        <v>7232</v>
      </c>
      <c r="E69" s="11" t="s">
        <v>5943</v>
      </c>
      <c r="F69" s="41" t="s">
        <v>6053</v>
      </c>
      <c r="G69" s="41" t="s">
        <v>6054</v>
      </c>
      <c r="H69" s="41" t="s">
        <v>6050</v>
      </c>
      <c r="I69" s="41" t="s">
        <v>6055</v>
      </c>
      <c r="J69" s="11">
        <v>0</v>
      </c>
      <c r="K69" s="12"/>
      <c r="L69" s="42">
        <v>31</v>
      </c>
      <c r="M69" s="15" t="s">
        <v>3</v>
      </c>
    </row>
    <row r="70" spans="1:13" ht="16.05" customHeight="1" x14ac:dyDescent="0.3">
      <c r="A70" s="41">
        <v>71810</v>
      </c>
      <c r="B70" s="41" t="s">
        <v>6056</v>
      </c>
      <c r="C70" s="11" t="s">
        <v>7229</v>
      </c>
      <c r="D70" s="41" t="s">
        <v>7232</v>
      </c>
      <c r="E70" s="11" t="s">
        <v>5943</v>
      </c>
      <c r="F70" s="41" t="s">
        <v>6057</v>
      </c>
      <c r="G70" s="41" t="s">
        <v>6058</v>
      </c>
      <c r="H70" s="41" t="s">
        <v>6059</v>
      </c>
      <c r="I70" s="41" t="s">
        <v>6060</v>
      </c>
      <c r="J70" s="11">
        <v>0</v>
      </c>
      <c r="K70" s="12"/>
      <c r="L70" s="42">
        <v>32</v>
      </c>
      <c r="M70" s="15" t="s">
        <v>3</v>
      </c>
    </row>
    <row r="71" spans="1:13" ht="16.05" customHeight="1" x14ac:dyDescent="0.3">
      <c r="A71" s="41">
        <v>79528</v>
      </c>
      <c r="B71" s="41" t="s">
        <v>6061</v>
      </c>
      <c r="C71" s="11" t="s">
        <v>7229</v>
      </c>
      <c r="D71" s="41" t="s">
        <v>7232</v>
      </c>
      <c r="E71" s="11" t="s">
        <v>5943</v>
      </c>
      <c r="F71" s="41" t="s">
        <v>6062</v>
      </c>
      <c r="G71" s="41" t="s">
        <v>5563</v>
      </c>
      <c r="H71" s="41" t="s">
        <v>4831</v>
      </c>
      <c r="I71" s="41" t="s">
        <v>6063</v>
      </c>
      <c r="J71" s="11">
        <v>0</v>
      </c>
      <c r="K71" s="12"/>
      <c r="L71" s="42">
        <v>33</v>
      </c>
      <c r="M71" s="15" t="s">
        <v>3</v>
      </c>
    </row>
    <row r="72" spans="1:13" ht="16.05" customHeight="1" x14ac:dyDescent="0.3">
      <c r="A72" s="41">
        <v>75410</v>
      </c>
      <c r="B72" s="41" t="s">
        <v>6064</v>
      </c>
      <c r="C72" s="11" t="s">
        <v>7229</v>
      </c>
      <c r="D72" s="41" t="s">
        <v>7232</v>
      </c>
      <c r="E72" s="11" t="s">
        <v>5943</v>
      </c>
      <c r="F72" s="41" t="s">
        <v>6065</v>
      </c>
      <c r="G72" s="41" t="s">
        <v>5257</v>
      </c>
      <c r="H72" s="41" t="s">
        <v>6059</v>
      </c>
      <c r="I72" s="41" t="s">
        <v>6066</v>
      </c>
      <c r="J72" s="11">
        <v>0</v>
      </c>
      <c r="K72" s="12"/>
      <c r="L72" s="42">
        <v>34</v>
      </c>
      <c r="M72" s="15" t="s">
        <v>3</v>
      </c>
    </row>
    <row r="73" spans="1:13" ht="16.05" customHeight="1" x14ac:dyDescent="0.3">
      <c r="A73" s="41">
        <v>71718</v>
      </c>
      <c r="B73" s="41" t="s">
        <v>6067</v>
      </c>
      <c r="C73" s="11" t="s">
        <v>7229</v>
      </c>
      <c r="D73" s="41" t="s">
        <v>7232</v>
      </c>
      <c r="E73" s="11" t="s">
        <v>5943</v>
      </c>
      <c r="F73" s="41" t="s">
        <v>6068</v>
      </c>
      <c r="G73" s="41" t="s">
        <v>1985</v>
      </c>
      <c r="H73" s="41" t="s">
        <v>5964</v>
      </c>
      <c r="I73" s="41" t="s">
        <v>6069</v>
      </c>
      <c r="J73" s="11">
        <v>0</v>
      </c>
      <c r="K73" s="12"/>
      <c r="L73" s="42">
        <v>35</v>
      </c>
      <c r="M73" s="15" t="s">
        <v>3</v>
      </c>
    </row>
    <row r="74" spans="1:13" ht="16.05" customHeight="1" x14ac:dyDescent="0.3">
      <c r="A74" s="41">
        <v>74158</v>
      </c>
      <c r="B74" s="41" t="s">
        <v>6070</v>
      </c>
      <c r="C74" s="11" t="s">
        <v>7229</v>
      </c>
      <c r="D74" s="41" t="s">
        <v>7232</v>
      </c>
      <c r="E74" s="11" t="s">
        <v>5943</v>
      </c>
      <c r="F74" s="41" t="s">
        <v>6071</v>
      </c>
      <c r="G74" s="41" t="s">
        <v>800</v>
      </c>
      <c r="H74" s="41" t="s">
        <v>4831</v>
      </c>
      <c r="I74" s="41" t="s">
        <v>6072</v>
      </c>
      <c r="J74" s="11">
        <v>0</v>
      </c>
      <c r="K74" s="12"/>
      <c r="L74" s="42">
        <v>36</v>
      </c>
      <c r="M74" s="15" t="s">
        <v>3</v>
      </c>
    </row>
    <row r="75" spans="1:13" ht="16.05" customHeight="1" x14ac:dyDescent="0.3">
      <c r="A75" s="41">
        <v>73658</v>
      </c>
      <c r="B75" s="41" t="s">
        <v>6073</v>
      </c>
      <c r="C75" s="11" t="s">
        <v>7229</v>
      </c>
      <c r="D75" s="41" t="s">
        <v>7232</v>
      </c>
      <c r="E75" s="11" t="s">
        <v>5943</v>
      </c>
      <c r="F75" s="41" t="s">
        <v>6074</v>
      </c>
      <c r="G75" s="41" t="s">
        <v>6075</v>
      </c>
      <c r="H75" s="41" t="s">
        <v>4831</v>
      </c>
      <c r="I75" s="41" t="s">
        <v>6076</v>
      </c>
      <c r="J75" s="11">
        <v>-2</v>
      </c>
      <c r="K75" s="12"/>
      <c r="L75" s="42">
        <v>37</v>
      </c>
      <c r="M75" s="15" t="s">
        <v>3</v>
      </c>
    </row>
    <row r="76" spans="1:13" ht="16.05" customHeight="1" x14ac:dyDescent="0.3">
      <c r="A76" s="41">
        <v>71768</v>
      </c>
      <c r="B76" s="41" t="s">
        <v>6077</v>
      </c>
      <c r="C76" s="11" t="s">
        <v>7229</v>
      </c>
      <c r="D76" s="41" t="s">
        <v>7232</v>
      </c>
      <c r="E76" s="11" t="s">
        <v>5943</v>
      </c>
      <c r="F76" s="41" t="s">
        <v>6078</v>
      </c>
      <c r="G76" s="41" t="s">
        <v>800</v>
      </c>
      <c r="H76" s="41" t="s">
        <v>4831</v>
      </c>
      <c r="I76" s="41" t="s">
        <v>6079</v>
      </c>
      <c r="J76" s="11">
        <v>-2</v>
      </c>
      <c r="K76" s="12"/>
      <c r="L76" s="42">
        <v>38</v>
      </c>
      <c r="M76" s="15" t="s">
        <v>3</v>
      </c>
    </row>
    <row r="77" spans="1:13" ht="16.05" customHeight="1" x14ac:dyDescent="0.3">
      <c r="A77" s="41">
        <v>73669</v>
      </c>
      <c r="B77" s="41" t="s">
        <v>6080</v>
      </c>
      <c r="C77" s="11" t="s">
        <v>7229</v>
      </c>
      <c r="D77" s="41" t="s">
        <v>7232</v>
      </c>
      <c r="E77" s="11" t="s">
        <v>5943</v>
      </c>
      <c r="F77" s="41" t="s">
        <v>6081</v>
      </c>
      <c r="G77" s="41" t="s">
        <v>6075</v>
      </c>
      <c r="H77" s="41" t="s">
        <v>4831</v>
      </c>
      <c r="I77" s="41" t="s">
        <v>6082</v>
      </c>
      <c r="J77" s="11">
        <v>-2</v>
      </c>
      <c r="K77" s="12"/>
      <c r="L77" s="42">
        <v>39</v>
      </c>
      <c r="M77" s="15" t="s">
        <v>3</v>
      </c>
    </row>
    <row r="78" spans="1:13" ht="16.05" customHeight="1" x14ac:dyDescent="0.3">
      <c r="A78" s="41"/>
      <c r="B78" s="41"/>
      <c r="C78" s="11" t="s">
        <v>7229</v>
      </c>
      <c r="D78" s="41" t="s">
        <v>7232</v>
      </c>
      <c r="E78" s="11" t="s">
        <v>5943</v>
      </c>
      <c r="F78" s="41" t="s">
        <v>6083</v>
      </c>
      <c r="G78" s="41" t="s">
        <v>6084</v>
      </c>
      <c r="H78" s="41" t="s">
        <v>6059</v>
      </c>
      <c r="I78" s="41" t="s">
        <v>6085</v>
      </c>
      <c r="J78" s="11">
        <v>-2</v>
      </c>
      <c r="K78" s="12"/>
      <c r="L78" s="42">
        <v>40</v>
      </c>
      <c r="M78" s="15" t="s">
        <v>3</v>
      </c>
    </row>
    <row r="79" spans="1:13" ht="16.05" customHeight="1" x14ac:dyDescent="0.3">
      <c r="A79" s="91" t="s">
        <v>6086</v>
      </c>
      <c r="B79" s="92"/>
      <c r="C79" s="92"/>
      <c r="D79" s="92"/>
      <c r="E79" s="92"/>
      <c r="F79" s="92"/>
      <c r="G79" s="92"/>
      <c r="H79" s="92"/>
      <c r="I79" s="92"/>
      <c r="J79" s="11"/>
      <c r="K79" s="12"/>
      <c r="L79" s="42"/>
      <c r="M79" s="43"/>
    </row>
    <row r="80" spans="1:13" ht="16.05" customHeight="1" x14ac:dyDescent="0.3">
      <c r="A80" s="41">
        <v>78904</v>
      </c>
      <c r="B80" s="41" t="s">
        <v>6087</v>
      </c>
      <c r="C80" s="11" t="s">
        <v>7229</v>
      </c>
      <c r="D80" s="41" t="s">
        <v>7232</v>
      </c>
      <c r="E80" s="11" t="s">
        <v>5943</v>
      </c>
      <c r="F80" s="41" t="s">
        <v>6088</v>
      </c>
      <c r="G80" s="41" t="s">
        <v>2303</v>
      </c>
      <c r="H80" s="41" t="s">
        <v>5975</v>
      </c>
      <c r="I80" s="41" t="s">
        <v>6089</v>
      </c>
      <c r="J80" s="11">
        <v>7</v>
      </c>
      <c r="K80" s="12"/>
      <c r="L80" s="42">
        <v>1</v>
      </c>
      <c r="M80" s="43" t="s">
        <v>5819</v>
      </c>
    </row>
    <row r="81" spans="1:13" ht="16.05" customHeight="1" x14ac:dyDescent="0.3">
      <c r="A81" s="41">
        <v>74148</v>
      </c>
      <c r="B81" s="41" t="s">
        <v>6090</v>
      </c>
      <c r="C81" s="11" t="s">
        <v>7229</v>
      </c>
      <c r="D81" s="41" t="s">
        <v>7232</v>
      </c>
      <c r="E81" s="11" t="s">
        <v>5943</v>
      </c>
      <c r="F81" s="41" t="s">
        <v>6091</v>
      </c>
      <c r="G81" s="41" t="s">
        <v>800</v>
      </c>
      <c r="H81" s="41" t="s">
        <v>4831</v>
      </c>
      <c r="I81" s="41" t="s">
        <v>6092</v>
      </c>
      <c r="J81" s="11">
        <v>6</v>
      </c>
      <c r="K81" s="12"/>
      <c r="L81" s="42">
        <v>2</v>
      </c>
      <c r="M81" s="43" t="s">
        <v>5825</v>
      </c>
    </row>
    <row r="82" spans="1:13" ht="16.05" customHeight="1" x14ac:dyDescent="0.3">
      <c r="A82" s="41">
        <v>76164</v>
      </c>
      <c r="B82" s="41" t="s">
        <v>6093</v>
      </c>
      <c r="C82" s="11" t="s">
        <v>7229</v>
      </c>
      <c r="D82" s="41" t="s">
        <v>7232</v>
      </c>
      <c r="E82" s="11" t="s">
        <v>5943</v>
      </c>
      <c r="F82" s="41" t="s">
        <v>6094</v>
      </c>
      <c r="G82" s="41" t="s">
        <v>3584</v>
      </c>
      <c r="H82" s="41" t="s">
        <v>6006</v>
      </c>
      <c r="I82" s="41" t="s">
        <v>6095</v>
      </c>
      <c r="J82" s="11">
        <v>5</v>
      </c>
      <c r="K82" s="12"/>
      <c r="L82" s="42">
        <v>3</v>
      </c>
      <c r="M82" s="43" t="s">
        <v>5831</v>
      </c>
    </row>
    <row r="83" spans="1:13" ht="16.05" customHeight="1" x14ac:dyDescent="0.3">
      <c r="A83" s="41">
        <v>78427</v>
      </c>
      <c r="B83" s="41" t="s">
        <v>6096</v>
      </c>
      <c r="C83" s="11" t="s">
        <v>7229</v>
      </c>
      <c r="D83" s="41" t="s">
        <v>7232</v>
      </c>
      <c r="E83" s="11" t="s">
        <v>5943</v>
      </c>
      <c r="F83" s="41" t="s">
        <v>6097</v>
      </c>
      <c r="G83" s="41" t="s">
        <v>4544</v>
      </c>
      <c r="H83" s="41" t="s">
        <v>4545</v>
      </c>
      <c r="I83" s="41" t="s">
        <v>6098</v>
      </c>
      <c r="J83" s="11">
        <v>3</v>
      </c>
      <c r="K83" s="12"/>
      <c r="L83" s="42">
        <v>4</v>
      </c>
      <c r="M83" s="47" t="s">
        <v>693</v>
      </c>
    </row>
    <row r="84" spans="1:13" ht="16.05" customHeight="1" x14ac:dyDescent="0.3">
      <c r="A84" s="41">
        <v>71751</v>
      </c>
      <c r="B84" s="41" t="s">
        <v>6099</v>
      </c>
      <c r="C84" s="11" t="s">
        <v>7229</v>
      </c>
      <c r="D84" s="41" t="s">
        <v>7232</v>
      </c>
      <c r="E84" s="11" t="s">
        <v>5943</v>
      </c>
      <c r="F84" s="41" t="s">
        <v>6100</v>
      </c>
      <c r="G84" s="41" t="s">
        <v>4495</v>
      </c>
      <c r="H84" s="41" t="s">
        <v>6059</v>
      </c>
      <c r="I84" s="41" t="s">
        <v>6101</v>
      </c>
      <c r="J84" s="11">
        <v>3</v>
      </c>
      <c r="K84" s="12"/>
      <c r="L84" s="42">
        <v>5</v>
      </c>
      <c r="M84" s="15" t="s">
        <v>693</v>
      </c>
    </row>
    <row r="85" spans="1:13" ht="16.05" customHeight="1" x14ac:dyDescent="0.3">
      <c r="A85" s="41">
        <v>70952</v>
      </c>
      <c r="B85" s="41" t="s">
        <v>6102</v>
      </c>
      <c r="C85" s="11" t="s">
        <v>7229</v>
      </c>
      <c r="D85" s="41" t="s">
        <v>7232</v>
      </c>
      <c r="E85" s="11" t="s">
        <v>5943</v>
      </c>
      <c r="F85" s="41" t="s">
        <v>910</v>
      </c>
      <c r="G85" s="41" t="s">
        <v>910</v>
      </c>
      <c r="H85" s="41" t="s">
        <v>6103</v>
      </c>
      <c r="I85" s="41" t="s">
        <v>6104</v>
      </c>
      <c r="J85" s="11">
        <v>3</v>
      </c>
      <c r="K85" s="12"/>
      <c r="L85" s="42">
        <v>6</v>
      </c>
      <c r="M85" s="15" t="s">
        <v>693</v>
      </c>
    </row>
    <row r="86" spans="1:13" ht="16.05" customHeight="1" x14ac:dyDescent="0.3">
      <c r="A86" s="41">
        <v>78388</v>
      </c>
      <c r="B86" s="41" t="s">
        <v>6105</v>
      </c>
      <c r="C86" s="11" t="s">
        <v>7229</v>
      </c>
      <c r="D86" s="41" t="s">
        <v>7232</v>
      </c>
      <c r="E86" s="11" t="s">
        <v>5943</v>
      </c>
      <c r="F86" s="41" t="s">
        <v>6106</v>
      </c>
      <c r="G86" s="41" t="s">
        <v>4544</v>
      </c>
      <c r="H86" s="41" t="s">
        <v>4545</v>
      </c>
      <c r="I86" s="41" t="s">
        <v>6107</v>
      </c>
      <c r="J86" s="11">
        <v>2</v>
      </c>
      <c r="K86" s="12"/>
      <c r="L86" s="42">
        <v>7</v>
      </c>
      <c r="M86" s="15" t="s">
        <v>1</v>
      </c>
    </row>
    <row r="87" spans="1:13" ht="16.05" customHeight="1" x14ac:dyDescent="0.3">
      <c r="A87" s="41">
        <v>74141</v>
      </c>
      <c r="B87" s="41" t="s">
        <v>6108</v>
      </c>
      <c r="C87" s="11" t="s">
        <v>7229</v>
      </c>
      <c r="D87" s="41" t="s">
        <v>7232</v>
      </c>
      <c r="E87" s="11" t="s">
        <v>5943</v>
      </c>
      <c r="F87" s="41" t="s">
        <v>6109</v>
      </c>
      <c r="G87" s="41" t="s">
        <v>800</v>
      </c>
      <c r="H87" s="41" t="s">
        <v>4831</v>
      </c>
      <c r="I87" s="41" t="s">
        <v>6110</v>
      </c>
      <c r="J87" s="11">
        <v>2</v>
      </c>
      <c r="K87" s="12"/>
      <c r="L87" s="42">
        <v>8</v>
      </c>
      <c r="M87" s="15" t="s">
        <v>1</v>
      </c>
    </row>
    <row r="88" spans="1:13" ht="16.05" customHeight="1" x14ac:dyDescent="0.3">
      <c r="A88" s="41">
        <v>74133</v>
      </c>
      <c r="B88" s="41" t="s">
        <v>6111</v>
      </c>
      <c r="C88" s="11" t="s">
        <v>7229</v>
      </c>
      <c r="D88" s="41" t="s">
        <v>7232</v>
      </c>
      <c r="E88" s="11" t="s">
        <v>5943</v>
      </c>
      <c r="F88" s="41" t="s">
        <v>6112</v>
      </c>
      <c r="G88" s="41" t="s">
        <v>800</v>
      </c>
      <c r="H88" s="41" t="s">
        <v>4831</v>
      </c>
      <c r="I88" s="41" t="s">
        <v>6113</v>
      </c>
      <c r="J88" s="11">
        <v>2</v>
      </c>
      <c r="K88" s="12"/>
      <c r="L88" s="42">
        <v>9</v>
      </c>
      <c r="M88" s="15" t="s">
        <v>1</v>
      </c>
    </row>
    <row r="89" spans="1:13" ht="16.05" customHeight="1" x14ac:dyDescent="0.3">
      <c r="A89" s="41">
        <v>70387</v>
      </c>
      <c r="B89" s="41" t="s">
        <v>6114</v>
      </c>
      <c r="C89" s="11" t="s">
        <v>7229</v>
      </c>
      <c r="D89" s="41" t="s">
        <v>7232</v>
      </c>
      <c r="E89" s="11" t="s">
        <v>5943</v>
      </c>
      <c r="F89" s="41" t="s">
        <v>6115</v>
      </c>
      <c r="G89" s="41" t="s">
        <v>6116</v>
      </c>
      <c r="H89" s="41" t="s">
        <v>6117</v>
      </c>
      <c r="I89" s="41" t="s">
        <v>6118</v>
      </c>
      <c r="J89" s="11">
        <v>2</v>
      </c>
      <c r="K89" s="12"/>
      <c r="L89" s="42">
        <v>10</v>
      </c>
      <c r="M89" s="15" t="s">
        <v>1</v>
      </c>
    </row>
    <row r="90" spans="1:13" ht="16.05" customHeight="1" x14ac:dyDescent="0.3">
      <c r="A90" s="41">
        <v>76166</v>
      </c>
      <c r="B90" s="41" t="s">
        <v>6119</v>
      </c>
      <c r="C90" s="11" t="s">
        <v>7229</v>
      </c>
      <c r="D90" s="41" t="s">
        <v>7232</v>
      </c>
      <c r="E90" s="11" t="s">
        <v>5943</v>
      </c>
      <c r="F90" s="41" t="s">
        <v>6120</v>
      </c>
      <c r="G90" s="41" t="s">
        <v>3584</v>
      </c>
      <c r="H90" s="41" t="s">
        <v>6006</v>
      </c>
      <c r="I90" s="41" t="s">
        <v>6121</v>
      </c>
      <c r="J90" s="11">
        <v>2</v>
      </c>
      <c r="K90" s="12"/>
      <c r="L90" s="42">
        <v>11</v>
      </c>
      <c r="M90" s="15" t="s">
        <v>1</v>
      </c>
    </row>
    <row r="91" spans="1:13" ht="16.05" customHeight="1" x14ac:dyDescent="0.3">
      <c r="A91" s="41">
        <v>73998</v>
      </c>
      <c r="B91" s="41" t="s">
        <v>6122</v>
      </c>
      <c r="C91" s="11" t="s">
        <v>7229</v>
      </c>
      <c r="D91" s="41" t="s">
        <v>7232</v>
      </c>
      <c r="E91" s="11" t="s">
        <v>5943</v>
      </c>
      <c r="F91" s="41" t="s">
        <v>6123</v>
      </c>
      <c r="G91" s="41" t="s">
        <v>800</v>
      </c>
      <c r="H91" s="41" t="s">
        <v>4831</v>
      </c>
      <c r="I91" s="41" t="s">
        <v>6124</v>
      </c>
      <c r="J91" s="11">
        <v>2</v>
      </c>
      <c r="K91" s="12"/>
      <c r="L91" s="42">
        <v>12</v>
      </c>
      <c r="M91" s="15" t="s">
        <v>1</v>
      </c>
    </row>
    <row r="92" spans="1:13" ht="16.05" customHeight="1" x14ac:dyDescent="0.3">
      <c r="A92" s="41">
        <v>78398</v>
      </c>
      <c r="B92" s="41" t="s">
        <v>6125</v>
      </c>
      <c r="C92" s="11" t="s">
        <v>7229</v>
      </c>
      <c r="D92" s="41" t="s">
        <v>7232</v>
      </c>
      <c r="E92" s="11" t="s">
        <v>5943</v>
      </c>
      <c r="F92" s="41" t="s">
        <v>6126</v>
      </c>
      <c r="G92" s="41" t="s">
        <v>4544</v>
      </c>
      <c r="H92" s="41" t="s">
        <v>4545</v>
      </c>
      <c r="I92" s="41" t="s">
        <v>6127</v>
      </c>
      <c r="J92" s="11">
        <v>2</v>
      </c>
      <c r="K92" s="12"/>
      <c r="L92" s="42">
        <v>13</v>
      </c>
      <c r="M92" s="15" t="s">
        <v>1</v>
      </c>
    </row>
    <row r="93" spans="1:13" ht="16.05" customHeight="1" x14ac:dyDescent="0.3">
      <c r="A93" s="41">
        <v>74953</v>
      </c>
      <c r="B93" s="41" t="s">
        <v>6128</v>
      </c>
      <c r="C93" s="11" t="s">
        <v>7229</v>
      </c>
      <c r="D93" s="41" t="s">
        <v>7232</v>
      </c>
      <c r="E93" s="11" t="s">
        <v>5943</v>
      </c>
      <c r="F93" s="41" t="s">
        <v>6129</v>
      </c>
      <c r="G93" s="41" t="s">
        <v>5257</v>
      </c>
      <c r="H93" s="41" t="s">
        <v>5099</v>
      </c>
      <c r="I93" s="41" t="s">
        <v>6130</v>
      </c>
      <c r="J93" s="11">
        <v>2</v>
      </c>
      <c r="K93" s="12"/>
      <c r="L93" s="42">
        <v>14</v>
      </c>
      <c r="M93" s="15" t="s">
        <v>1</v>
      </c>
    </row>
    <row r="94" spans="1:13" ht="16.05" customHeight="1" x14ac:dyDescent="0.3">
      <c r="A94" s="41">
        <v>71712</v>
      </c>
      <c r="B94" s="41" t="s">
        <v>6131</v>
      </c>
      <c r="C94" s="11" t="s">
        <v>7229</v>
      </c>
      <c r="D94" s="41" t="s">
        <v>7232</v>
      </c>
      <c r="E94" s="11" t="s">
        <v>5943</v>
      </c>
      <c r="F94" s="41" t="s">
        <v>6132</v>
      </c>
      <c r="G94" s="41" t="s">
        <v>6133</v>
      </c>
      <c r="H94" s="41" t="s">
        <v>5099</v>
      </c>
      <c r="I94" s="41" t="s">
        <v>6134</v>
      </c>
      <c r="J94" s="11">
        <v>2</v>
      </c>
      <c r="K94" s="12"/>
      <c r="L94" s="42">
        <v>15</v>
      </c>
      <c r="M94" s="15" t="s">
        <v>1</v>
      </c>
    </row>
    <row r="95" spans="1:13" ht="16.05" customHeight="1" x14ac:dyDescent="0.3">
      <c r="A95" s="41">
        <v>78883</v>
      </c>
      <c r="B95" s="41" t="s">
        <v>6135</v>
      </c>
      <c r="C95" s="11" t="s">
        <v>7229</v>
      </c>
      <c r="D95" s="41" t="s">
        <v>7232</v>
      </c>
      <c r="E95" s="11" t="s">
        <v>5943</v>
      </c>
      <c r="F95" s="41" t="s">
        <v>6136</v>
      </c>
      <c r="G95" s="41" t="s">
        <v>2303</v>
      </c>
      <c r="H95" s="41" t="s">
        <v>5975</v>
      </c>
      <c r="I95" s="41" t="s">
        <v>6137</v>
      </c>
      <c r="J95" s="11">
        <v>2</v>
      </c>
      <c r="K95" s="12"/>
      <c r="L95" s="42">
        <v>16</v>
      </c>
      <c r="M95" s="15" t="s">
        <v>1</v>
      </c>
    </row>
    <row r="96" spans="1:13" ht="16.05" customHeight="1" x14ac:dyDescent="0.3">
      <c r="A96" s="41">
        <v>72031</v>
      </c>
      <c r="B96" s="41" t="s">
        <v>6138</v>
      </c>
      <c r="C96" s="11" t="s">
        <v>7229</v>
      </c>
      <c r="D96" s="41" t="s">
        <v>7232</v>
      </c>
      <c r="E96" s="11" t="s">
        <v>5943</v>
      </c>
      <c r="F96" s="41" t="s">
        <v>6139</v>
      </c>
      <c r="G96" s="41" t="s">
        <v>5941</v>
      </c>
      <c r="H96" s="41" t="s">
        <v>5960</v>
      </c>
      <c r="I96" s="41" t="s">
        <v>6140</v>
      </c>
      <c r="J96" s="11">
        <v>2</v>
      </c>
      <c r="K96" s="12"/>
      <c r="L96" s="42">
        <v>17</v>
      </c>
      <c r="M96" s="15" t="s">
        <v>1</v>
      </c>
    </row>
    <row r="97" spans="1:13" ht="16.05" customHeight="1" x14ac:dyDescent="0.3">
      <c r="A97" s="41">
        <v>78467</v>
      </c>
      <c r="B97" s="41" t="s">
        <v>6141</v>
      </c>
      <c r="C97" s="11" t="s">
        <v>7229</v>
      </c>
      <c r="D97" s="41" t="s">
        <v>7232</v>
      </c>
      <c r="E97" s="11" t="s">
        <v>5943</v>
      </c>
      <c r="F97" s="41" t="s">
        <v>6142</v>
      </c>
      <c r="G97" s="41" t="s">
        <v>4544</v>
      </c>
      <c r="H97" s="41" t="s">
        <v>4545</v>
      </c>
      <c r="I97" s="41" t="s">
        <v>6143</v>
      </c>
      <c r="J97" s="11">
        <v>1</v>
      </c>
      <c r="K97" s="12"/>
      <c r="L97" s="42">
        <v>18</v>
      </c>
      <c r="M97" s="15" t="s">
        <v>1</v>
      </c>
    </row>
    <row r="98" spans="1:13" ht="16.05" customHeight="1" x14ac:dyDescent="0.3">
      <c r="A98" s="41">
        <v>70919</v>
      </c>
      <c r="B98" s="41" t="s">
        <v>6144</v>
      </c>
      <c r="C98" s="11" t="s">
        <v>7229</v>
      </c>
      <c r="D98" s="41" t="s">
        <v>7232</v>
      </c>
      <c r="E98" s="11" t="s">
        <v>5943</v>
      </c>
      <c r="F98" s="41" t="s">
        <v>6145</v>
      </c>
      <c r="G98" s="41" t="s">
        <v>3584</v>
      </c>
      <c r="H98" s="41" t="s">
        <v>6006</v>
      </c>
      <c r="I98" s="41" t="s">
        <v>6146</v>
      </c>
      <c r="J98" s="11">
        <v>1</v>
      </c>
      <c r="K98" s="12"/>
      <c r="L98" s="42">
        <v>19</v>
      </c>
      <c r="M98" s="15" t="s">
        <v>1</v>
      </c>
    </row>
    <row r="99" spans="1:13" ht="16.05" customHeight="1" x14ac:dyDescent="0.3">
      <c r="A99" s="41">
        <v>72380</v>
      </c>
      <c r="B99" s="41" t="s">
        <v>6147</v>
      </c>
      <c r="C99" s="11" t="s">
        <v>7229</v>
      </c>
      <c r="D99" s="41" t="s">
        <v>7232</v>
      </c>
      <c r="E99" s="11" t="s">
        <v>5943</v>
      </c>
      <c r="F99" s="41" t="s">
        <v>6148</v>
      </c>
      <c r="G99" s="41" t="s">
        <v>5941</v>
      </c>
      <c r="H99" s="41" t="s">
        <v>5960</v>
      </c>
      <c r="I99" s="41" t="s">
        <v>6149</v>
      </c>
      <c r="J99" s="11">
        <v>1</v>
      </c>
      <c r="K99" s="12"/>
      <c r="L99" s="42">
        <v>20</v>
      </c>
      <c r="M99" s="15" t="s">
        <v>3</v>
      </c>
    </row>
    <row r="100" spans="1:13" ht="16.05" customHeight="1" x14ac:dyDescent="0.3">
      <c r="A100" s="41">
        <v>80711</v>
      </c>
      <c r="B100" s="41" t="s">
        <v>6150</v>
      </c>
      <c r="C100" s="11" t="s">
        <v>7229</v>
      </c>
      <c r="D100" s="41" t="s">
        <v>7232</v>
      </c>
      <c r="E100" s="11" t="s">
        <v>5943</v>
      </c>
      <c r="F100" s="41" t="s">
        <v>6151</v>
      </c>
      <c r="G100" s="41" t="s">
        <v>5940</v>
      </c>
      <c r="H100" s="41" t="s">
        <v>5996</v>
      </c>
      <c r="I100" s="41" t="s">
        <v>6152</v>
      </c>
      <c r="J100" s="11">
        <v>1</v>
      </c>
      <c r="K100" s="12"/>
      <c r="L100" s="42">
        <v>21</v>
      </c>
      <c r="M100" s="15" t="s">
        <v>3</v>
      </c>
    </row>
    <row r="101" spans="1:13" ht="16.05" customHeight="1" x14ac:dyDescent="0.3">
      <c r="A101" s="41">
        <v>77915</v>
      </c>
      <c r="B101" s="41" t="s">
        <v>6153</v>
      </c>
      <c r="C101" s="11" t="s">
        <v>7229</v>
      </c>
      <c r="D101" s="41" t="s">
        <v>7232</v>
      </c>
      <c r="E101" s="11" t="s">
        <v>5943</v>
      </c>
      <c r="F101" s="41" t="s">
        <v>6154</v>
      </c>
      <c r="G101" s="41" t="s">
        <v>2842</v>
      </c>
      <c r="H101" s="41" t="s">
        <v>2843</v>
      </c>
      <c r="I101" s="41" t="s">
        <v>6155</v>
      </c>
      <c r="J101" s="11">
        <v>1</v>
      </c>
      <c r="K101" s="12"/>
      <c r="L101" s="42">
        <v>22</v>
      </c>
      <c r="M101" s="15" t="s">
        <v>3</v>
      </c>
    </row>
    <row r="102" spans="1:13" ht="16.05" customHeight="1" x14ac:dyDescent="0.3">
      <c r="A102" s="41">
        <v>78419</v>
      </c>
      <c r="B102" s="41" t="s">
        <v>6156</v>
      </c>
      <c r="C102" s="11" t="s">
        <v>7229</v>
      </c>
      <c r="D102" s="41" t="s">
        <v>7232</v>
      </c>
      <c r="E102" s="11" t="s">
        <v>5943</v>
      </c>
      <c r="F102" s="41" t="s">
        <v>6157</v>
      </c>
      <c r="G102" s="41" t="s">
        <v>4544</v>
      </c>
      <c r="H102" s="41" t="s">
        <v>4545</v>
      </c>
      <c r="I102" s="41" t="s">
        <v>6158</v>
      </c>
      <c r="J102" s="11">
        <v>1</v>
      </c>
      <c r="K102" s="12"/>
      <c r="L102" s="42">
        <v>23</v>
      </c>
      <c r="M102" s="15" t="s">
        <v>3</v>
      </c>
    </row>
    <row r="103" spans="1:13" ht="16.05" customHeight="1" x14ac:dyDescent="0.3">
      <c r="A103" s="41">
        <v>78818</v>
      </c>
      <c r="B103" s="41" t="s">
        <v>6159</v>
      </c>
      <c r="C103" s="11" t="s">
        <v>7229</v>
      </c>
      <c r="D103" s="41" t="s">
        <v>7232</v>
      </c>
      <c r="E103" s="11" t="s">
        <v>5943</v>
      </c>
      <c r="F103" s="41" t="s">
        <v>6160</v>
      </c>
      <c r="G103" s="41" t="s">
        <v>2303</v>
      </c>
      <c r="H103" s="41" t="s">
        <v>5975</v>
      </c>
      <c r="I103" s="41" t="s">
        <v>6161</v>
      </c>
      <c r="J103" s="11">
        <v>1</v>
      </c>
      <c r="K103" s="12"/>
      <c r="L103" s="42">
        <v>24</v>
      </c>
      <c r="M103" s="15" t="s">
        <v>3</v>
      </c>
    </row>
    <row r="104" spans="1:13" ht="16.05" customHeight="1" x14ac:dyDescent="0.3">
      <c r="A104" s="41">
        <v>70761</v>
      </c>
      <c r="B104" s="41" t="s">
        <v>6162</v>
      </c>
      <c r="C104" s="11" t="s">
        <v>7229</v>
      </c>
      <c r="D104" s="41" t="s">
        <v>7232</v>
      </c>
      <c r="E104" s="11" t="s">
        <v>5943</v>
      </c>
      <c r="F104" s="41" t="s">
        <v>6163</v>
      </c>
      <c r="G104" s="41" t="s">
        <v>4225</v>
      </c>
      <c r="H104" s="41" t="s">
        <v>4226</v>
      </c>
      <c r="I104" s="41" t="s">
        <v>6164</v>
      </c>
      <c r="J104" s="11">
        <v>1</v>
      </c>
      <c r="K104" s="12"/>
      <c r="L104" s="42">
        <v>25</v>
      </c>
      <c r="M104" s="15" t="s">
        <v>3</v>
      </c>
    </row>
    <row r="105" spans="1:13" ht="16.05" customHeight="1" x14ac:dyDescent="0.3">
      <c r="A105" s="41">
        <v>71744</v>
      </c>
      <c r="B105" s="41" t="s">
        <v>6165</v>
      </c>
      <c r="C105" s="11" t="s">
        <v>7229</v>
      </c>
      <c r="D105" s="41" t="s">
        <v>7232</v>
      </c>
      <c r="E105" s="11" t="s">
        <v>5943</v>
      </c>
      <c r="F105" s="41" t="s">
        <v>6166</v>
      </c>
      <c r="G105" s="41" t="s">
        <v>6167</v>
      </c>
      <c r="H105" s="41" t="s">
        <v>6059</v>
      </c>
      <c r="I105" s="41" t="s">
        <v>6168</v>
      </c>
      <c r="J105" s="11">
        <v>1</v>
      </c>
      <c r="K105" s="12"/>
      <c r="L105" s="42">
        <v>26</v>
      </c>
      <c r="M105" s="15" t="s">
        <v>3</v>
      </c>
    </row>
    <row r="106" spans="1:13" ht="16.05" customHeight="1" x14ac:dyDescent="0.3">
      <c r="A106" s="41">
        <v>71762</v>
      </c>
      <c r="B106" s="41" t="s">
        <v>6169</v>
      </c>
      <c r="C106" s="11" t="s">
        <v>7229</v>
      </c>
      <c r="D106" s="41" t="s">
        <v>7232</v>
      </c>
      <c r="E106" s="11" t="s">
        <v>5943</v>
      </c>
      <c r="F106" s="41" t="s">
        <v>6170</v>
      </c>
      <c r="G106" s="41" t="s">
        <v>6171</v>
      </c>
      <c r="H106" s="41" t="s">
        <v>5099</v>
      </c>
      <c r="I106" s="41" t="s">
        <v>6172</v>
      </c>
      <c r="J106" s="11">
        <v>1</v>
      </c>
      <c r="K106" s="12"/>
      <c r="L106" s="42">
        <v>27</v>
      </c>
      <c r="M106" s="15" t="s">
        <v>3</v>
      </c>
    </row>
    <row r="107" spans="1:13" ht="16.05" customHeight="1" x14ac:dyDescent="0.3">
      <c r="A107" s="41">
        <v>71784</v>
      </c>
      <c r="B107" s="41" t="s">
        <v>6173</v>
      </c>
      <c r="C107" s="11" t="s">
        <v>7229</v>
      </c>
      <c r="D107" s="41" t="s">
        <v>7232</v>
      </c>
      <c r="E107" s="11" t="s">
        <v>5943</v>
      </c>
      <c r="F107" s="41" t="s">
        <v>6174</v>
      </c>
      <c r="G107" s="41" t="s">
        <v>6075</v>
      </c>
      <c r="H107" s="41" t="s">
        <v>4831</v>
      </c>
      <c r="I107" s="41" t="s">
        <v>6175</v>
      </c>
      <c r="J107" s="11">
        <v>1</v>
      </c>
      <c r="K107" s="12"/>
      <c r="L107" s="42">
        <v>28</v>
      </c>
      <c r="M107" s="15" t="s">
        <v>3</v>
      </c>
    </row>
    <row r="108" spans="1:13" ht="16.05" customHeight="1" x14ac:dyDescent="0.3">
      <c r="A108" s="41">
        <v>72386</v>
      </c>
      <c r="B108" s="41" t="s">
        <v>6176</v>
      </c>
      <c r="C108" s="11" t="s">
        <v>7229</v>
      </c>
      <c r="D108" s="41" t="s">
        <v>7232</v>
      </c>
      <c r="E108" s="11" t="s">
        <v>5943</v>
      </c>
      <c r="F108" s="41" t="s">
        <v>6177</v>
      </c>
      <c r="G108" s="41" t="s">
        <v>5941</v>
      </c>
      <c r="H108" s="41" t="s">
        <v>5960</v>
      </c>
      <c r="I108" s="41" t="s">
        <v>6178</v>
      </c>
      <c r="J108" s="11">
        <v>0</v>
      </c>
      <c r="K108" s="12"/>
      <c r="L108" s="42">
        <v>29</v>
      </c>
      <c r="M108" s="15" t="s">
        <v>3</v>
      </c>
    </row>
    <row r="109" spans="1:13" ht="16.05" customHeight="1" x14ac:dyDescent="0.3">
      <c r="A109" s="41">
        <v>70142</v>
      </c>
      <c r="B109" s="41" t="s">
        <v>6179</v>
      </c>
      <c r="C109" s="11" t="s">
        <v>7229</v>
      </c>
      <c r="D109" s="41" t="s">
        <v>7232</v>
      </c>
      <c r="E109" s="11" t="s">
        <v>5943</v>
      </c>
      <c r="F109" s="41" t="s">
        <v>6180</v>
      </c>
      <c r="G109" s="41" t="s">
        <v>4225</v>
      </c>
      <c r="H109" s="41" t="s">
        <v>4226</v>
      </c>
      <c r="I109" s="41" t="s">
        <v>6181</v>
      </c>
      <c r="J109" s="11">
        <v>0</v>
      </c>
      <c r="K109" s="12"/>
      <c r="L109" s="42">
        <v>30</v>
      </c>
      <c r="M109" s="15" t="s">
        <v>3</v>
      </c>
    </row>
    <row r="110" spans="1:13" ht="16.05" customHeight="1" x14ac:dyDescent="0.3">
      <c r="A110" s="41">
        <v>74124</v>
      </c>
      <c r="B110" s="41" t="s">
        <v>6182</v>
      </c>
      <c r="C110" s="11" t="s">
        <v>7229</v>
      </c>
      <c r="D110" s="41" t="s">
        <v>7232</v>
      </c>
      <c r="E110" s="11" t="s">
        <v>5943</v>
      </c>
      <c r="F110" s="41" t="s">
        <v>6183</v>
      </c>
      <c r="G110" s="41" t="s">
        <v>800</v>
      </c>
      <c r="H110" s="41" t="s">
        <v>4831</v>
      </c>
      <c r="I110" s="41" t="s">
        <v>6184</v>
      </c>
      <c r="J110" s="11">
        <v>0</v>
      </c>
      <c r="K110" s="12"/>
      <c r="L110" s="42">
        <v>31</v>
      </c>
      <c r="M110" s="15" t="s">
        <v>3</v>
      </c>
    </row>
    <row r="111" spans="1:13" ht="16.05" customHeight="1" x14ac:dyDescent="0.3">
      <c r="A111" s="41">
        <v>74981</v>
      </c>
      <c r="B111" s="41" t="s">
        <v>6185</v>
      </c>
      <c r="C111" s="11" t="s">
        <v>7229</v>
      </c>
      <c r="D111" s="41" t="s">
        <v>7232</v>
      </c>
      <c r="E111" s="11" t="s">
        <v>5943</v>
      </c>
      <c r="F111" s="41" t="s">
        <v>6186</v>
      </c>
      <c r="G111" s="41" t="s">
        <v>6187</v>
      </c>
      <c r="H111" s="41" t="s">
        <v>72</v>
      </c>
      <c r="I111" s="41" t="s">
        <v>6188</v>
      </c>
      <c r="J111" s="11">
        <v>0</v>
      </c>
      <c r="K111" s="12"/>
      <c r="L111" s="42">
        <v>32</v>
      </c>
      <c r="M111" s="15" t="s">
        <v>3</v>
      </c>
    </row>
    <row r="112" spans="1:13" ht="16.05" customHeight="1" x14ac:dyDescent="0.3">
      <c r="A112" s="41">
        <v>74994</v>
      </c>
      <c r="B112" s="41" t="s">
        <v>6189</v>
      </c>
      <c r="C112" s="11" t="s">
        <v>7229</v>
      </c>
      <c r="D112" s="41" t="s">
        <v>7232</v>
      </c>
      <c r="E112" s="11" t="s">
        <v>5943</v>
      </c>
      <c r="F112" s="41" t="s">
        <v>6190</v>
      </c>
      <c r="G112" s="41" t="s">
        <v>6191</v>
      </c>
      <c r="H112" s="41" t="s">
        <v>6192</v>
      </c>
      <c r="I112" s="41" t="s">
        <v>6193</v>
      </c>
      <c r="J112" s="11">
        <v>0</v>
      </c>
      <c r="K112" s="12"/>
      <c r="L112" s="42">
        <v>33</v>
      </c>
      <c r="M112" s="15" t="s">
        <v>3</v>
      </c>
    </row>
    <row r="113" spans="1:13" ht="16.05" customHeight="1" x14ac:dyDescent="0.3">
      <c r="A113" s="41">
        <v>71698</v>
      </c>
      <c r="B113" s="41" t="s">
        <v>6194</v>
      </c>
      <c r="C113" s="11" t="s">
        <v>7229</v>
      </c>
      <c r="D113" s="41" t="s">
        <v>7232</v>
      </c>
      <c r="E113" s="11" t="s">
        <v>5943</v>
      </c>
      <c r="F113" s="41" t="s">
        <v>6195</v>
      </c>
      <c r="G113" s="41" t="s">
        <v>6133</v>
      </c>
      <c r="H113" s="41" t="s">
        <v>5099</v>
      </c>
      <c r="I113" s="41" t="s">
        <v>6196</v>
      </c>
      <c r="J113" s="11">
        <v>-2</v>
      </c>
      <c r="K113" s="12"/>
      <c r="L113" s="42">
        <v>34</v>
      </c>
      <c r="M113" s="15" t="s">
        <v>3</v>
      </c>
    </row>
    <row r="114" spans="1:13" ht="16.05" customHeight="1" x14ac:dyDescent="0.3">
      <c r="A114" s="41">
        <v>70875</v>
      </c>
      <c r="B114" s="41" t="s">
        <v>6197</v>
      </c>
      <c r="C114" s="11" t="s">
        <v>7229</v>
      </c>
      <c r="D114" s="41" t="s">
        <v>7232</v>
      </c>
      <c r="E114" s="11" t="s">
        <v>5943</v>
      </c>
      <c r="F114" s="41" t="s">
        <v>6198</v>
      </c>
      <c r="G114" s="41" t="s">
        <v>4495</v>
      </c>
      <c r="H114" s="41" t="s">
        <v>6059</v>
      </c>
      <c r="I114" s="41" t="s">
        <v>6199</v>
      </c>
      <c r="J114" s="11">
        <v>-2</v>
      </c>
      <c r="K114" s="12"/>
      <c r="L114" s="42">
        <v>35</v>
      </c>
      <c r="M114" s="15" t="s">
        <v>3</v>
      </c>
    </row>
    <row r="115" spans="1:13" ht="16.05" customHeight="1" x14ac:dyDescent="0.4">
      <c r="A115" s="9">
        <v>70135</v>
      </c>
      <c r="B115" s="11" t="s">
        <v>6200</v>
      </c>
      <c r="C115" s="11" t="s">
        <v>7229</v>
      </c>
      <c r="D115" s="41" t="s">
        <v>7232</v>
      </c>
      <c r="E115" s="11" t="s">
        <v>5943</v>
      </c>
      <c r="F115" s="11" t="s">
        <v>6201</v>
      </c>
      <c r="G115" s="11" t="s">
        <v>4225</v>
      </c>
      <c r="H115" s="11" t="s">
        <v>4226</v>
      </c>
      <c r="I115" s="11" t="s">
        <v>6202</v>
      </c>
      <c r="J115" s="11">
        <v>-2</v>
      </c>
      <c r="K115" s="11"/>
      <c r="L115" s="11">
        <v>36</v>
      </c>
      <c r="M115" s="15" t="s">
        <v>3</v>
      </c>
    </row>
    <row r="116" spans="1:13" ht="16.05" customHeight="1" x14ac:dyDescent="0.3">
      <c r="A116" s="45">
        <v>80776</v>
      </c>
      <c r="B116" s="45" t="s">
        <v>6203</v>
      </c>
      <c r="C116" s="11" t="s">
        <v>7229</v>
      </c>
      <c r="D116" s="41" t="s">
        <v>7232</v>
      </c>
      <c r="E116" s="11" t="s">
        <v>5943</v>
      </c>
      <c r="F116" s="45" t="s">
        <v>6204</v>
      </c>
      <c r="G116" s="45" t="s">
        <v>5940</v>
      </c>
      <c r="H116" s="45" t="s">
        <v>5996</v>
      </c>
      <c r="I116" s="45" t="s">
        <v>6205</v>
      </c>
      <c r="J116" s="41">
        <v>-2</v>
      </c>
      <c r="K116" s="45"/>
      <c r="L116" s="42">
        <v>37</v>
      </c>
      <c r="M116" s="15" t="s">
        <v>3</v>
      </c>
    </row>
    <row r="117" spans="1:13" ht="16.05" customHeight="1" x14ac:dyDescent="0.3">
      <c r="A117" s="45">
        <v>70869</v>
      </c>
      <c r="B117" s="45" t="s">
        <v>6206</v>
      </c>
      <c r="C117" s="11" t="s">
        <v>7229</v>
      </c>
      <c r="D117" s="41" t="s">
        <v>7232</v>
      </c>
      <c r="E117" s="11" t="s">
        <v>5943</v>
      </c>
      <c r="F117" s="45" t="s">
        <v>6207</v>
      </c>
      <c r="G117" s="45" t="s">
        <v>6208</v>
      </c>
      <c r="H117" s="45" t="s">
        <v>6059</v>
      </c>
      <c r="I117" s="45" t="s">
        <v>6209</v>
      </c>
      <c r="J117" s="41">
        <v>-2</v>
      </c>
      <c r="K117" s="45"/>
      <c r="L117" s="42">
        <v>38</v>
      </c>
      <c r="M117" s="15" t="s">
        <v>3</v>
      </c>
    </row>
  </sheetData>
  <mergeCells count="2">
    <mergeCell ref="A1:M1"/>
    <mergeCell ref="A79:I79"/>
  </mergeCells>
  <phoneticPr fontId="1" type="noConversion"/>
  <conditionalFormatting sqref="I39:I78 I3:I37 I80:I114">
    <cfRule type="duplicateValues" dxfId="6" priority="1"/>
  </conditionalFormatting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88A35C-B494-4DD5-AD04-C122E22371BF}">
  <dimension ref="A1:M29"/>
  <sheetViews>
    <sheetView topLeftCell="A11" workbookViewId="0">
      <selection sqref="A1:M1"/>
    </sheetView>
  </sheetViews>
  <sheetFormatPr defaultColWidth="9.1328125" defaultRowHeight="16.05" customHeight="1" x14ac:dyDescent="0.4"/>
  <cols>
    <col min="2" max="2" width="15.796875" customWidth="1"/>
    <col min="4" max="4" width="14.19921875" customWidth="1"/>
    <col min="5" max="5" width="13.1328125" customWidth="1"/>
    <col min="6" max="6" width="15.33203125" customWidth="1"/>
    <col min="7" max="7" width="10.86328125" customWidth="1"/>
    <col min="9" max="9" width="13.1328125" customWidth="1"/>
    <col min="13" max="13" width="13.1328125" style="73" customWidth="1"/>
  </cols>
  <sheetData>
    <row r="1" spans="1:13" ht="35" customHeight="1" x14ac:dyDescent="0.4">
      <c r="A1" s="89" t="s">
        <v>7247</v>
      </c>
      <c r="B1" s="89"/>
      <c r="C1" s="89"/>
      <c r="D1" s="89"/>
      <c r="E1" s="89"/>
      <c r="F1" s="89"/>
      <c r="G1" s="89"/>
      <c r="H1" s="89"/>
      <c r="I1" s="89"/>
      <c r="J1" s="89"/>
      <c r="K1" s="89"/>
      <c r="L1" s="89"/>
      <c r="M1" s="89"/>
    </row>
    <row r="2" spans="1:13" s="73" customFormat="1" ht="16.05" customHeight="1" x14ac:dyDescent="0.4">
      <c r="A2" s="19" t="s">
        <v>5</v>
      </c>
      <c r="B2" s="19" t="s">
        <v>320</v>
      </c>
      <c r="C2" s="19" t="s">
        <v>7</v>
      </c>
      <c r="D2" s="19" t="s">
        <v>8</v>
      </c>
      <c r="E2" s="19" t="s">
        <v>9</v>
      </c>
      <c r="F2" s="19" t="s">
        <v>10</v>
      </c>
      <c r="G2" s="19" t="s">
        <v>11</v>
      </c>
      <c r="H2" s="19" t="s">
        <v>12</v>
      </c>
      <c r="I2" s="19" t="s">
        <v>13</v>
      </c>
      <c r="J2" s="19" t="s">
        <v>14</v>
      </c>
      <c r="K2" s="19" t="s">
        <v>15</v>
      </c>
      <c r="L2" s="19" t="s">
        <v>16</v>
      </c>
      <c r="M2" s="23" t="s">
        <v>7242</v>
      </c>
    </row>
    <row r="3" spans="1:13" ht="16.05" customHeight="1" x14ac:dyDescent="0.4">
      <c r="A3" s="59">
        <v>75133</v>
      </c>
      <c r="B3" s="59" t="s">
        <v>5089</v>
      </c>
      <c r="C3" s="74" t="s">
        <v>7246</v>
      </c>
      <c r="D3" s="59" t="s">
        <v>5091</v>
      </c>
      <c r="E3" s="59" t="s">
        <v>3357</v>
      </c>
      <c r="F3" s="59" t="s">
        <v>5092</v>
      </c>
      <c r="G3" s="16" t="s">
        <v>5093</v>
      </c>
      <c r="H3" s="16" t="s">
        <v>5094</v>
      </c>
      <c r="I3" s="70" t="s">
        <v>5095</v>
      </c>
      <c r="J3" s="21">
        <v>140</v>
      </c>
      <c r="K3" s="21">
        <v>102.78</v>
      </c>
      <c r="L3" s="16">
        <v>1</v>
      </c>
      <c r="M3" s="23" t="s">
        <v>2851</v>
      </c>
    </row>
    <row r="4" spans="1:13" ht="16.05" customHeight="1" x14ac:dyDescent="0.4">
      <c r="A4" s="59">
        <v>74967</v>
      </c>
      <c r="B4" s="59" t="s">
        <v>5096</v>
      </c>
      <c r="C4" s="59" t="s">
        <v>5090</v>
      </c>
      <c r="D4" s="59" t="s">
        <v>5091</v>
      </c>
      <c r="E4" s="59" t="s">
        <v>3357</v>
      </c>
      <c r="F4" s="59" t="s">
        <v>5097</v>
      </c>
      <c r="G4" s="16" t="s">
        <v>5098</v>
      </c>
      <c r="H4" s="16" t="s">
        <v>5099</v>
      </c>
      <c r="I4" s="59" t="s">
        <v>5100</v>
      </c>
      <c r="J4" s="35">
        <v>130</v>
      </c>
      <c r="K4" s="35">
        <v>120</v>
      </c>
      <c r="L4" s="16">
        <v>2</v>
      </c>
      <c r="M4" s="23" t="s">
        <v>2856</v>
      </c>
    </row>
    <row r="5" spans="1:13" ht="16.05" customHeight="1" x14ac:dyDescent="0.4">
      <c r="A5" s="59">
        <v>75149</v>
      </c>
      <c r="B5" s="59" t="s">
        <v>5101</v>
      </c>
      <c r="C5" s="59" t="s">
        <v>5090</v>
      </c>
      <c r="D5" s="59" t="s">
        <v>5091</v>
      </c>
      <c r="E5" s="59" t="s">
        <v>3357</v>
      </c>
      <c r="F5" s="59" t="s">
        <v>5102</v>
      </c>
      <c r="G5" s="16" t="s">
        <v>5093</v>
      </c>
      <c r="H5" s="16" t="s">
        <v>5094</v>
      </c>
      <c r="I5" s="70" t="s">
        <v>5103</v>
      </c>
      <c r="J5" s="21">
        <v>120</v>
      </c>
      <c r="K5" s="21">
        <v>116</v>
      </c>
      <c r="L5" s="16">
        <v>3</v>
      </c>
      <c r="M5" s="23" t="s">
        <v>2860</v>
      </c>
    </row>
    <row r="6" spans="1:13" ht="16.05" customHeight="1" x14ac:dyDescent="0.4">
      <c r="A6" s="59">
        <v>75147</v>
      </c>
      <c r="B6" s="59" t="s">
        <v>5104</v>
      </c>
      <c r="C6" s="59" t="s">
        <v>5090</v>
      </c>
      <c r="D6" s="59" t="s">
        <v>5091</v>
      </c>
      <c r="E6" s="59" t="s">
        <v>3357</v>
      </c>
      <c r="F6" s="59" t="s">
        <v>5105</v>
      </c>
      <c r="G6" s="16" t="s">
        <v>5093</v>
      </c>
      <c r="H6" s="16" t="s">
        <v>5094</v>
      </c>
      <c r="I6" s="70" t="s">
        <v>5106</v>
      </c>
      <c r="J6" s="21">
        <v>100</v>
      </c>
      <c r="K6" s="21">
        <v>120</v>
      </c>
      <c r="L6" s="16">
        <v>4</v>
      </c>
      <c r="M6" s="19" t="s">
        <v>2</v>
      </c>
    </row>
    <row r="7" spans="1:13" ht="16.05" customHeight="1" x14ac:dyDescent="0.4">
      <c r="A7" s="59">
        <v>75144</v>
      </c>
      <c r="B7" s="59" t="s">
        <v>5107</v>
      </c>
      <c r="C7" s="59" t="s">
        <v>5090</v>
      </c>
      <c r="D7" s="59" t="s">
        <v>5091</v>
      </c>
      <c r="E7" s="59" t="s">
        <v>3357</v>
      </c>
      <c r="F7" s="59" t="s">
        <v>5108</v>
      </c>
      <c r="G7" s="16" t="s">
        <v>5093</v>
      </c>
      <c r="H7" s="16" t="s">
        <v>5094</v>
      </c>
      <c r="I7" s="70" t="s">
        <v>5109</v>
      </c>
      <c r="J7" s="21">
        <v>80</v>
      </c>
      <c r="K7" s="21">
        <v>120</v>
      </c>
      <c r="L7" s="16">
        <v>5</v>
      </c>
      <c r="M7" s="19" t="s">
        <v>2</v>
      </c>
    </row>
    <row r="8" spans="1:13" ht="16.05" customHeight="1" x14ac:dyDescent="0.4">
      <c r="A8" s="59">
        <v>75148</v>
      </c>
      <c r="B8" s="59" t="s">
        <v>5110</v>
      </c>
      <c r="C8" s="59" t="s">
        <v>5090</v>
      </c>
      <c r="D8" s="59" t="s">
        <v>5091</v>
      </c>
      <c r="E8" s="59" t="s">
        <v>3357</v>
      </c>
      <c r="F8" s="59" t="s">
        <v>5111</v>
      </c>
      <c r="G8" s="16" t="s">
        <v>5093</v>
      </c>
      <c r="H8" s="16" t="s">
        <v>5094</v>
      </c>
      <c r="I8" s="59" t="s">
        <v>5112</v>
      </c>
      <c r="J8" s="35">
        <v>70</v>
      </c>
      <c r="K8" s="35">
        <v>120</v>
      </c>
      <c r="L8" s="16">
        <v>6</v>
      </c>
      <c r="M8" s="19" t="s">
        <v>4</v>
      </c>
    </row>
    <row r="9" spans="1:13" ht="16.05" customHeight="1" x14ac:dyDescent="0.4">
      <c r="A9" s="59">
        <v>74958</v>
      </c>
      <c r="B9" s="59" t="s">
        <v>5113</v>
      </c>
      <c r="C9" s="59" t="s">
        <v>5090</v>
      </c>
      <c r="D9" s="59" t="s">
        <v>5091</v>
      </c>
      <c r="E9" s="59" t="s">
        <v>3357</v>
      </c>
      <c r="F9" s="59" t="s">
        <v>5114</v>
      </c>
      <c r="G9" s="16" t="s">
        <v>5098</v>
      </c>
      <c r="H9" s="16" t="s">
        <v>5099</v>
      </c>
      <c r="I9" s="59" t="s">
        <v>5115</v>
      </c>
      <c r="J9" s="35">
        <v>70</v>
      </c>
      <c r="K9" s="35">
        <v>120</v>
      </c>
      <c r="L9" s="16">
        <v>7</v>
      </c>
      <c r="M9" s="19" t="s">
        <v>4</v>
      </c>
    </row>
    <row r="10" spans="1:13" ht="16.05" customHeight="1" x14ac:dyDescent="0.4">
      <c r="A10" s="59">
        <v>75146</v>
      </c>
      <c r="B10" s="59" t="s">
        <v>5116</v>
      </c>
      <c r="C10" s="59" t="s">
        <v>5090</v>
      </c>
      <c r="D10" s="59" t="s">
        <v>5091</v>
      </c>
      <c r="E10" s="59" t="s">
        <v>3357</v>
      </c>
      <c r="F10" s="59" t="s">
        <v>5117</v>
      </c>
      <c r="G10" s="16" t="s">
        <v>5093</v>
      </c>
      <c r="H10" s="16" t="s">
        <v>5094</v>
      </c>
      <c r="I10" s="59" t="s">
        <v>5118</v>
      </c>
      <c r="J10" s="35">
        <v>70</v>
      </c>
      <c r="K10" s="35">
        <v>120</v>
      </c>
      <c r="L10" s="16">
        <v>8</v>
      </c>
      <c r="M10" s="19" t="s">
        <v>4</v>
      </c>
    </row>
    <row r="11" spans="1:13" ht="16.05" customHeight="1" x14ac:dyDescent="0.4">
      <c r="A11" s="59">
        <v>77945</v>
      </c>
      <c r="B11" s="59" t="s">
        <v>5119</v>
      </c>
      <c r="C11" s="59" t="s">
        <v>5090</v>
      </c>
      <c r="D11" s="59" t="s">
        <v>5091</v>
      </c>
      <c r="E11" s="59" t="s">
        <v>3357</v>
      </c>
      <c r="F11" s="59" t="s">
        <v>5120</v>
      </c>
      <c r="G11" s="16" t="s">
        <v>5121</v>
      </c>
      <c r="H11" s="16" t="s">
        <v>5122</v>
      </c>
      <c r="I11" s="59" t="s">
        <v>5123</v>
      </c>
      <c r="J11" s="35">
        <v>60</v>
      </c>
      <c r="K11" s="35">
        <v>120</v>
      </c>
      <c r="L11" s="16">
        <v>9</v>
      </c>
      <c r="M11" s="19" t="s">
        <v>4</v>
      </c>
    </row>
    <row r="12" spans="1:13" ht="16.05" customHeight="1" x14ac:dyDescent="0.4">
      <c r="A12" s="59">
        <v>74961</v>
      </c>
      <c r="B12" s="59" t="s">
        <v>5124</v>
      </c>
      <c r="C12" s="59" t="s">
        <v>5090</v>
      </c>
      <c r="D12" s="59" t="s">
        <v>5091</v>
      </c>
      <c r="E12" s="59" t="s">
        <v>3357</v>
      </c>
      <c r="F12" s="59" t="s">
        <v>5125</v>
      </c>
      <c r="G12" s="16" t="s">
        <v>5098</v>
      </c>
      <c r="H12" s="16" t="s">
        <v>5099</v>
      </c>
      <c r="I12" s="59" t="s">
        <v>5126</v>
      </c>
      <c r="J12" s="35">
        <v>40</v>
      </c>
      <c r="K12" s="35">
        <v>120</v>
      </c>
      <c r="L12" s="16">
        <v>10</v>
      </c>
      <c r="M12" s="19" t="s">
        <v>4</v>
      </c>
    </row>
    <row r="13" spans="1:13" ht="16.05" customHeight="1" x14ac:dyDescent="0.4">
      <c r="A13" s="59">
        <v>75136</v>
      </c>
      <c r="B13" s="59" t="s">
        <v>5127</v>
      </c>
      <c r="C13" s="59" t="s">
        <v>5090</v>
      </c>
      <c r="D13" s="59" t="s">
        <v>5091</v>
      </c>
      <c r="E13" s="59" t="s">
        <v>3357</v>
      </c>
      <c r="F13" s="59" t="s">
        <v>5128</v>
      </c>
      <c r="G13" s="16" t="s">
        <v>5093</v>
      </c>
      <c r="H13" s="16" t="s">
        <v>5094</v>
      </c>
      <c r="I13" s="59" t="s">
        <v>5129</v>
      </c>
      <c r="J13" s="35">
        <v>10</v>
      </c>
      <c r="K13" s="35">
        <v>120</v>
      </c>
      <c r="L13" s="16">
        <v>11</v>
      </c>
      <c r="M13" s="19" t="s">
        <v>4</v>
      </c>
    </row>
    <row r="14" spans="1:13" ht="16.05" customHeight="1" x14ac:dyDescent="0.4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37"/>
    </row>
    <row r="15" spans="1:13" ht="16.05" customHeight="1" x14ac:dyDescent="0.4">
      <c r="A15" s="59">
        <v>75158</v>
      </c>
      <c r="B15" s="59" t="s">
        <v>5130</v>
      </c>
      <c r="C15" s="59" t="s">
        <v>5090</v>
      </c>
      <c r="D15" s="59" t="s">
        <v>5091</v>
      </c>
      <c r="E15" s="59" t="s">
        <v>3315</v>
      </c>
      <c r="F15" s="59" t="s">
        <v>5131</v>
      </c>
      <c r="G15" s="59" t="s">
        <v>5093</v>
      </c>
      <c r="H15" s="16" t="s">
        <v>5094</v>
      </c>
      <c r="I15" s="59" t="s">
        <v>5132</v>
      </c>
      <c r="J15" s="35">
        <v>110</v>
      </c>
      <c r="K15" s="35">
        <v>120</v>
      </c>
      <c r="L15" s="16">
        <v>1</v>
      </c>
      <c r="M15" s="23" t="s">
        <v>2851</v>
      </c>
    </row>
    <row r="16" spans="1:13" ht="16.05" customHeight="1" x14ac:dyDescent="0.4">
      <c r="A16" s="59">
        <v>75150</v>
      </c>
      <c r="B16" s="59" t="s">
        <v>5133</v>
      </c>
      <c r="C16" s="59" t="s">
        <v>5090</v>
      </c>
      <c r="D16" s="59" t="s">
        <v>5091</v>
      </c>
      <c r="E16" s="59" t="s">
        <v>3315</v>
      </c>
      <c r="F16" s="59" t="s">
        <v>5134</v>
      </c>
      <c r="G16" s="16" t="s">
        <v>5093</v>
      </c>
      <c r="H16" s="16" t="s">
        <v>5094</v>
      </c>
      <c r="I16" s="59" t="s">
        <v>5135</v>
      </c>
      <c r="J16" s="35">
        <v>90</v>
      </c>
      <c r="K16" s="35">
        <v>120</v>
      </c>
      <c r="L16" s="16">
        <v>2</v>
      </c>
      <c r="M16" s="23" t="s">
        <v>2856</v>
      </c>
    </row>
    <row r="17" spans="1:13" ht="16.05" customHeight="1" x14ac:dyDescent="0.4">
      <c r="A17" s="59">
        <v>75160</v>
      </c>
      <c r="B17" s="59" t="s">
        <v>5136</v>
      </c>
      <c r="C17" s="59" t="s">
        <v>5090</v>
      </c>
      <c r="D17" s="59" t="s">
        <v>5091</v>
      </c>
      <c r="E17" s="59" t="s">
        <v>3315</v>
      </c>
      <c r="F17" s="59" t="s">
        <v>5137</v>
      </c>
      <c r="G17" s="16" t="s">
        <v>5093</v>
      </c>
      <c r="H17" s="16" t="s">
        <v>5094</v>
      </c>
      <c r="I17" s="59" t="s">
        <v>5138</v>
      </c>
      <c r="J17" s="35">
        <v>70</v>
      </c>
      <c r="K17" s="35">
        <v>120</v>
      </c>
      <c r="L17" s="16">
        <v>3</v>
      </c>
      <c r="M17" s="23" t="s">
        <v>2860</v>
      </c>
    </row>
    <row r="18" spans="1:13" ht="16.05" customHeight="1" x14ac:dyDescent="0.4">
      <c r="A18" s="59">
        <v>75157</v>
      </c>
      <c r="B18" s="59" t="s">
        <v>5139</v>
      </c>
      <c r="C18" s="59" t="s">
        <v>5090</v>
      </c>
      <c r="D18" s="59" t="s">
        <v>5091</v>
      </c>
      <c r="E18" s="59" t="s">
        <v>3315</v>
      </c>
      <c r="F18" s="59" t="s">
        <v>5140</v>
      </c>
      <c r="G18" s="16" t="s">
        <v>5093</v>
      </c>
      <c r="H18" s="16" t="s">
        <v>5094</v>
      </c>
      <c r="I18" s="59" t="s">
        <v>5141</v>
      </c>
      <c r="J18" s="35">
        <v>65</v>
      </c>
      <c r="K18" s="35">
        <v>120</v>
      </c>
      <c r="L18" s="16">
        <v>4</v>
      </c>
      <c r="M18" s="19" t="s">
        <v>2</v>
      </c>
    </row>
    <row r="19" spans="1:13" ht="16.05" customHeight="1" x14ac:dyDescent="0.4">
      <c r="A19" s="59">
        <v>75153</v>
      </c>
      <c r="B19" s="59" t="s">
        <v>5146</v>
      </c>
      <c r="C19" s="59" t="s">
        <v>5090</v>
      </c>
      <c r="D19" s="59" t="s">
        <v>5091</v>
      </c>
      <c r="E19" s="59" t="s">
        <v>3315</v>
      </c>
      <c r="F19" s="59" t="s">
        <v>5147</v>
      </c>
      <c r="G19" s="16" t="s">
        <v>5093</v>
      </c>
      <c r="H19" s="16" t="s">
        <v>5094</v>
      </c>
      <c r="I19" s="59" t="s">
        <v>5148</v>
      </c>
      <c r="J19" s="35">
        <v>60</v>
      </c>
      <c r="K19" s="35">
        <v>120</v>
      </c>
      <c r="L19" s="16">
        <v>5</v>
      </c>
      <c r="M19" s="19" t="s">
        <v>2</v>
      </c>
    </row>
    <row r="20" spans="1:13" ht="16.05" customHeight="1" x14ac:dyDescent="0.4">
      <c r="A20" s="59">
        <v>75151</v>
      </c>
      <c r="B20" s="59" t="s">
        <v>5149</v>
      </c>
      <c r="C20" s="59" t="s">
        <v>5090</v>
      </c>
      <c r="D20" s="59" t="s">
        <v>5091</v>
      </c>
      <c r="E20" s="59" t="s">
        <v>3315</v>
      </c>
      <c r="F20" s="59" t="s">
        <v>5150</v>
      </c>
      <c r="G20" s="16" t="s">
        <v>5093</v>
      </c>
      <c r="H20" s="16" t="s">
        <v>5094</v>
      </c>
      <c r="I20" s="59" t="s">
        <v>5151</v>
      </c>
      <c r="J20" s="35">
        <v>60</v>
      </c>
      <c r="K20" s="35">
        <v>120</v>
      </c>
      <c r="L20" s="16">
        <v>6</v>
      </c>
      <c r="M20" s="19" t="s">
        <v>2</v>
      </c>
    </row>
    <row r="21" spans="1:13" ht="16.05" customHeight="1" x14ac:dyDescent="0.4">
      <c r="A21" s="59">
        <v>74956</v>
      </c>
      <c r="B21" s="59" t="s">
        <v>5142</v>
      </c>
      <c r="C21" s="59" t="s">
        <v>5090</v>
      </c>
      <c r="D21" s="59" t="s">
        <v>5091</v>
      </c>
      <c r="E21" s="59" t="s">
        <v>3315</v>
      </c>
      <c r="F21" s="59" t="s">
        <v>5143</v>
      </c>
      <c r="G21" s="16" t="s">
        <v>5144</v>
      </c>
      <c r="H21" s="16" t="s">
        <v>5099</v>
      </c>
      <c r="I21" s="59" t="s">
        <v>5145</v>
      </c>
      <c r="J21" s="35">
        <v>60</v>
      </c>
      <c r="K21" s="35">
        <v>120</v>
      </c>
      <c r="L21" s="16">
        <v>7</v>
      </c>
      <c r="M21" s="19" t="s">
        <v>2</v>
      </c>
    </row>
    <row r="22" spans="1:13" ht="16.05" customHeight="1" x14ac:dyDescent="0.4">
      <c r="A22" s="59">
        <v>75156</v>
      </c>
      <c r="B22" s="59" t="s">
        <v>5152</v>
      </c>
      <c r="C22" s="59" t="s">
        <v>5090</v>
      </c>
      <c r="D22" s="59" t="s">
        <v>5091</v>
      </c>
      <c r="E22" s="59" t="s">
        <v>3315</v>
      </c>
      <c r="F22" s="59" t="s">
        <v>5153</v>
      </c>
      <c r="G22" s="16" t="s">
        <v>5093</v>
      </c>
      <c r="H22" s="16" t="s">
        <v>5094</v>
      </c>
      <c r="I22" s="59" t="s">
        <v>5154</v>
      </c>
      <c r="J22" s="35">
        <v>40</v>
      </c>
      <c r="K22" s="35">
        <v>120</v>
      </c>
      <c r="L22" s="16">
        <v>8</v>
      </c>
      <c r="M22" s="19" t="s">
        <v>4</v>
      </c>
    </row>
    <row r="23" spans="1:13" s="69" customFormat="1" ht="16.05" customHeight="1" x14ac:dyDescent="0.4">
      <c r="A23" s="71">
        <v>79266</v>
      </c>
      <c r="B23" s="71" t="s">
        <v>5155</v>
      </c>
      <c r="C23" s="71" t="s">
        <v>5090</v>
      </c>
      <c r="D23" s="71" t="s">
        <v>5091</v>
      </c>
      <c r="E23" s="71" t="s">
        <v>3315</v>
      </c>
      <c r="F23" s="71" t="s">
        <v>5156</v>
      </c>
      <c r="G23" s="6" t="s">
        <v>5093</v>
      </c>
      <c r="H23" s="6" t="s">
        <v>5157</v>
      </c>
      <c r="I23" s="71" t="s">
        <v>5158</v>
      </c>
      <c r="J23" s="72">
        <v>5</v>
      </c>
      <c r="K23" s="72">
        <v>120</v>
      </c>
      <c r="L23" s="6">
        <v>9</v>
      </c>
      <c r="M23" s="19" t="s">
        <v>4</v>
      </c>
    </row>
    <row r="24" spans="1:13" s="69" customFormat="1" ht="16.05" customHeight="1" x14ac:dyDescent="0.4">
      <c r="A24" s="71">
        <v>79313</v>
      </c>
      <c r="B24" s="71" t="s">
        <v>5159</v>
      </c>
      <c r="C24" s="71" t="s">
        <v>5090</v>
      </c>
      <c r="D24" s="71" t="s">
        <v>5091</v>
      </c>
      <c r="E24" s="71" t="s">
        <v>3315</v>
      </c>
      <c r="F24" s="71" t="s">
        <v>5160</v>
      </c>
      <c r="G24" s="6" t="s">
        <v>5093</v>
      </c>
      <c r="H24" s="6" t="s">
        <v>5157</v>
      </c>
      <c r="I24" s="71" t="s">
        <v>5161</v>
      </c>
      <c r="J24" s="72">
        <v>5</v>
      </c>
      <c r="K24" s="72">
        <v>120</v>
      </c>
      <c r="L24" s="6">
        <v>10</v>
      </c>
      <c r="M24" s="19" t="s">
        <v>4</v>
      </c>
    </row>
    <row r="25" spans="1:13" s="69" customFormat="1" ht="16.05" customHeight="1" x14ac:dyDescent="0.4">
      <c r="A25" s="71">
        <v>79328</v>
      </c>
      <c r="B25" s="71" t="s">
        <v>5162</v>
      </c>
      <c r="C25" s="71" t="s">
        <v>5090</v>
      </c>
      <c r="D25" s="71" t="s">
        <v>5091</v>
      </c>
      <c r="E25" s="71" t="s">
        <v>3315</v>
      </c>
      <c r="F25" s="71" t="s">
        <v>5163</v>
      </c>
      <c r="G25" s="6" t="s">
        <v>5093</v>
      </c>
      <c r="H25" s="6" t="s">
        <v>5157</v>
      </c>
      <c r="I25" s="71" t="s">
        <v>5164</v>
      </c>
      <c r="J25" s="72">
        <v>5</v>
      </c>
      <c r="K25" s="72">
        <v>120</v>
      </c>
      <c r="L25" s="6">
        <v>11</v>
      </c>
      <c r="M25" s="19" t="s">
        <v>4</v>
      </c>
    </row>
    <row r="26" spans="1:13" s="69" customFormat="1" ht="16.05" customHeight="1" x14ac:dyDescent="0.4">
      <c r="A26" s="71">
        <v>79344</v>
      </c>
      <c r="B26" s="71" t="s">
        <v>5165</v>
      </c>
      <c r="C26" s="71" t="s">
        <v>5090</v>
      </c>
      <c r="D26" s="71" t="s">
        <v>5091</v>
      </c>
      <c r="E26" s="71" t="s">
        <v>3315</v>
      </c>
      <c r="F26" s="71" t="s">
        <v>5166</v>
      </c>
      <c r="G26" s="6" t="s">
        <v>5093</v>
      </c>
      <c r="H26" s="6" t="s">
        <v>5157</v>
      </c>
      <c r="I26" s="71" t="s">
        <v>5167</v>
      </c>
      <c r="J26" s="72">
        <v>5</v>
      </c>
      <c r="K26" s="72">
        <v>120</v>
      </c>
      <c r="L26" s="6">
        <v>12</v>
      </c>
      <c r="M26" s="19" t="s">
        <v>4</v>
      </c>
    </row>
    <row r="27" spans="1:13" s="69" customFormat="1" ht="16.05" customHeight="1" x14ac:dyDescent="0.4">
      <c r="A27" s="71">
        <v>79358</v>
      </c>
      <c r="B27" s="71" t="s">
        <v>5168</v>
      </c>
      <c r="C27" s="71" t="s">
        <v>5090</v>
      </c>
      <c r="D27" s="71" t="s">
        <v>5091</v>
      </c>
      <c r="E27" s="71" t="s">
        <v>3315</v>
      </c>
      <c r="F27" s="71" t="s">
        <v>5169</v>
      </c>
      <c r="G27" s="6" t="s">
        <v>5093</v>
      </c>
      <c r="H27" s="6" t="s">
        <v>5157</v>
      </c>
      <c r="I27" s="71" t="s">
        <v>5170</v>
      </c>
      <c r="J27" s="72">
        <v>5</v>
      </c>
      <c r="K27" s="72">
        <v>120</v>
      </c>
      <c r="L27" s="6">
        <v>13</v>
      </c>
      <c r="M27" s="19" t="s">
        <v>4</v>
      </c>
    </row>
    <row r="28" spans="1:13" s="69" customFormat="1" ht="16.05" customHeight="1" x14ac:dyDescent="0.4">
      <c r="A28" s="71">
        <v>79368</v>
      </c>
      <c r="B28" s="71" t="s">
        <v>5171</v>
      </c>
      <c r="C28" s="71" t="s">
        <v>5090</v>
      </c>
      <c r="D28" s="71" t="s">
        <v>5091</v>
      </c>
      <c r="E28" s="71" t="s">
        <v>3315</v>
      </c>
      <c r="F28" s="71" t="s">
        <v>5172</v>
      </c>
      <c r="G28" s="6" t="s">
        <v>5093</v>
      </c>
      <c r="H28" s="6" t="s">
        <v>5157</v>
      </c>
      <c r="I28" s="71" t="s">
        <v>5173</v>
      </c>
      <c r="J28" s="72">
        <v>5</v>
      </c>
      <c r="K28" s="72">
        <v>120</v>
      </c>
      <c r="L28" s="6">
        <v>14</v>
      </c>
      <c r="M28" s="19" t="s">
        <v>4</v>
      </c>
    </row>
    <row r="29" spans="1:13" s="69" customFormat="1" ht="16.05" customHeight="1" x14ac:dyDescent="0.4">
      <c r="A29" s="71">
        <v>79377</v>
      </c>
      <c r="B29" s="71" t="s">
        <v>5174</v>
      </c>
      <c r="C29" s="71" t="s">
        <v>5090</v>
      </c>
      <c r="D29" s="71" t="s">
        <v>5091</v>
      </c>
      <c r="E29" s="71" t="s">
        <v>3315</v>
      </c>
      <c r="F29" s="71" t="s">
        <v>5175</v>
      </c>
      <c r="G29" s="6" t="s">
        <v>5093</v>
      </c>
      <c r="H29" s="6" t="s">
        <v>5157</v>
      </c>
      <c r="I29" s="71" t="s">
        <v>5176</v>
      </c>
      <c r="J29" s="72">
        <v>5</v>
      </c>
      <c r="K29" s="72">
        <v>120</v>
      </c>
      <c r="L29" s="6">
        <v>15</v>
      </c>
      <c r="M29" s="19" t="s">
        <v>4</v>
      </c>
    </row>
  </sheetData>
  <mergeCells count="1">
    <mergeCell ref="A1:M1"/>
  </mergeCells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8903BA-11E1-42C2-BBB0-28D41692A08A}">
  <dimension ref="A1:K136"/>
  <sheetViews>
    <sheetView topLeftCell="A8" workbookViewId="0">
      <selection sqref="A1:K1"/>
    </sheetView>
  </sheetViews>
  <sheetFormatPr defaultColWidth="9.1328125" defaultRowHeight="16.05" customHeight="1" x14ac:dyDescent="0.3"/>
  <cols>
    <col min="1" max="1" width="9.1328125" style="57"/>
    <col min="2" max="2" width="18.86328125" style="57" customWidth="1"/>
    <col min="3" max="3" width="16.46484375" style="57" customWidth="1"/>
    <col min="4" max="4" width="16.1328125" style="57" customWidth="1"/>
    <col min="5" max="5" width="9.1328125" style="57"/>
    <col min="6" max="6" width="17.796875" style="57" customWidth="1"/>
    <col min="7" max="7" width="24.33203125" style="57" customWidth="1"/>
    <col min="8" max="8" width="9.1328125" style="57"/>
    <col min="9" max="9" width="14.46484375" style="57" customWidth="1"/>
    <col min="10" max="10" width="9.1328125" style="57"/>
    <col min="11" max="11" width="12.6640625" style="58" customWidth="1"/>
    <col min="12" max="16384" width="9.1328125" style="57"/>
  </cols>
  <sheetData>
    <row r="1" spans="1:11" ht="35" customHeight="1" x14ac:dyDescent="0.3">
      <c r="A1" s="86" t="s">
        <v>7234</v>
      </c>
      <c r="B1" s="86"/>
      <c r="C1" s="86"/>
      <c r="D1" s="86"/>
      <c r="E1" s="86"/>
      <c r="F1" s="86"/>
      <c r="G1" s="86"/>
      <c r="H1" s="86"/>
      <c r="I1" s="86"/>
      <c r="J1" s="86"/>
      <c r="K1" s="86"/>
    </row>
    <row r="2" spans="1:11" s="53" customFormat="1" ht="16.05" customHeight="1" x14ac:dyDescent="0.4">
      <c r="A2" s="17" t="s">
        <v>5</v>
      </c>
      <c r="B2" s="17" t="s">
        <v>320</v>
      </c>
      <c r="C2" s="17" t="s">
        <v>7</v>
      </c>
      <c r="D2" s="17" t="s">
        <v>8</v>
      </c>
      <c r="E2" s="17" t="s">
        <v>9</v>
      </c>
      <c r="F2" s="17" t="s">
        <v>10</v>
      </c>
      <c r="G2" s="17" t="s">
        <v>11</v>
      </c>
      <c r="H2" s="17" t="s">
        <v>12</v>
      </c>
      <c r="I2" s="17" t="s">
        <v>13</v>
      </c>
      <c r="J2" s="17" t="s">
        <v>16</v>
      </c>
      <c r="K2" s="1" t="s">
        <v>17</v>
      </c>
    </row>
    <row r="3" spans="1:11" s="56" customFormat="1" ht="16.05" customHeight="1" x14ac:dyDescent="0.3">
      <c r="A3" s="54">
        <v>71132</v>
      </c>
      <c r="B3" s="55" t="s">
        <v>2845</v>
      </c>
      <c r="C3" s="55" t="s">
        <v>2846</v>
      </c>
      <c r="D3" s="55" t="s">
        <v>2847</v>
      </c>
      <c r="E3" s="2" t="s">
        <v>21</v>
      </c>
      <c r="F3" s="35" t="s">
        <v>2848</v>
      </c>
      <c r="G3" s="35" t="s">
        <v>1981</v>
      </c>
      <c r="H3" s="35" t="s">
        <v>2849</v>
      </c>
      <c r="I3" s="51" t="s">
        <v>2850</v>
      </c>
      <c r="J3" s="36">
        <v>1</v>
      </c>
      <c r="K3" s="43" t="s">
        <v>5819</v>
      </c>
    </row>
    <row r="4" spans="1:11" s="56" customFormat="1" ht="16.05" customHeight="1" x14ac:dyDescent="0.3">
      <c r="A4" s="55">
        <v>76330</v>
      </c>
      <c r="B4" s="55" t="s">
        <v>2852</v>
      </c>
      <c r="C4" s="55" t="s">
        <v>2846</v>
      </c>
      <c r="D4" s="55" t="s">
        <v>2847</v>
      </c>
      <c r="E4" s="2" t="s">
        <v>21</v>
      </c>
      <c r="F4" s="35" t="s">
        <v>2853</v>
      </c>
      <c r="G4" s="35" t="s">
        <v>377</v>
      </c>
      <c r="H4" s="35" t="s">
        <v>2854</v>
      </c>
      <c r="I4" s="51" t="s">
        <v>2855</v>
      </c>
      <c r="J4" s="36">
        <v>2</v>
      </c>
      <c r="K4" s="43" t="s">
        <v>5825</v>
      </c>
    </row>
    <row r="5" spans="1:11" s="56" customFormat="1" ht="16.05" customHeight="1" x14ac:dyDescent="0.3">
      <c r="A5" s="55">
        <v>71145</v>
      </c>
      <c r="B5" s="55" t="s">
        <v>2857</v>
      </c>
      <c r="C5" s="55" t="s">
        <v>2846</v>
      </c>
      <c r="D5" s="55" t="s">
        <v>2847</v>
      </c>
      <c r="E5" s="2" t="s">
        <v>21</v>
      </c>
      <c r="F5" s="35" t="s">
        <v>2858</v>
      </c>
      <c r="G5" s="35" t="s">
        <v>1981</v>
      </c>
      <c r="H5" s="35" t="s">
        <v>2849</v>
      </c>
      <c r="I5" s="51" t="s">
        <v>2859</v>
      </c>
      <c r="J5" s="36">
        <v>3</v>
      </c>
      <c r="K5" s="43" t="s">
        <v>5831</v>
      </c>
    </row>
    <row r="6" spans="1:11" s="56" customFormat="1" ht="16.05" customHeight="1" x14ac:dyDescent="0.3">
      <c r="A6" s="55">
        <v>72052</v>
      </c>
      <c r="B6" s="55" t="s">
        <v>2861</v>
      </c>
      <c r="C6" s="55" t="s">
        <v>2846</v>
      </c>
      <c r="D6" s="55" t="s">
        <v>2847</v>
      </c>
      <c r="E6" s="2" t="s">
        <v>21</v>
      </c>
      <c r="F6" s="35" t="s">
        <v>2862</v>
      </c>
      <c r="G6" s="35" t="s">
        <v>2863</v>
      </c>
      <c r="H6" s="35" t="s">
        <v>2864</v>
      </c>
      <c r="I6" s="51" t="s">
        <v>2865</v>
      </c>
      <c r="J6" s="36">
        <v>4</v>
      </c>
      <c r="K6" s="39" t="s">
        <v>693</v>
      </c>
    </row>
    <row r="7" spans="1:11" s="56" customFormat="1" ht="16.05" customHeight="1" x14ac:dyDescent="0.3">
      <c r="A7" s="55">
        <v>76349</v>
      </c>
      <c r="B7" s="55" t="s">
        <v>2866</v>
      </c>
      <c r="C7" s="55" t="s">
        <v>2846</v>
      </c>
      <c r="D7" s="55" t="s">
        <v>2847</v>
      </c>
      <c r="E7" s="2" t="s">
        <v>21</v>
      </c>
      <c r="F7" s="35" t="s">
        <v>2867</v>
      </c>
      <c r="G7" s="35" t="s">
        <v>377</v>
      </c>
      <c r="H7" s="35" t="s">
        <v>2868</v>
      </c>
      <c r="I7" s="51" t="s">
        <v>2869</v>
      </c>
      <c r="J7" s="36">
        <v>5</v>
      </c>
      <c r="K7" s="39" t="s">
        <v>693</v>
      </c>
    </row>
    <row r="8" spans="1:11" s="56" customFormat="1" ht="16.05" customHeight="1" x14ac:dyDescent="0.3">
      <c r="A8" s="55">
        <v>78244</v>
      </c>
      <c r="B8" s="55" t="s">
        <v>2870</v>
      </c>
      <c r="C8" s="55" t="s">
        <v>2846</v>
      </c>
      <c r="D8" s="55" t="s">
        <v>2847</v>
      </c>
      <c r="E8" s="2" t="s">
        <v>21</v>
      </c>
      <c r="F8" s="35" t="s">
        <v>2871</v>
      </c>
      <c r="G8" s="35" t="s">
        <v>2872</v>
      </c>
      <c r="H8" s="35" t="s">
        <v>2873</v>
      </c>
      <c r="I8" s="51" t="s">
        <v>2874</v>
      </c>
      <c r="J8" s="36">
        <v>6</v>
      </c>
      <c r="K8" s="39" t="s">
        <v>693</v>
      </c>
    </row>
    <row r="9" spans="1:11" s="56" customFormat="1" ht="16.05" customHeight="1" x14ac:dyDescent="0.3">
      <c r="A9" s="55">
        <v>69485</v>
      </c>
      <c r="B9" s="55" t="s">
        <v>2875</v>
      </c>
      <c r="C9" s="55" t="s">
        <v>2846</v>
      </c>
      <c r="D9" s="55" t="s">
        <v>2847</v>
      </c>
      <c r="E9" s="2" t="s">
        <v>21</v>
      </c>
      <c r="F9" s="35" t="s">
        <v>2876</v>
      </c>
      <c r="G9" s="35" t="s">
        <v>723</v>
      </c>
      <c r="H9" s="35" t="s">
        <v>1625</v>
      </c>
      <c r="I9" s="51" t="s">
        <v>2877</v>
      </c>
      <c r="J9" s="36">
        <v>7</v>
      </c>
      <c r="K9" s="39" t="s">
        <v>693</v>
      </c>
    </row>
    <row r="10" spans="1:11" s="56" customFormat="1" ht="16.05" customHeight="1" x14ac:dyDescent="0.3">
      <c r="A10" s="55">
        <v>72067</v>
      </c>
      <c r="B10" s="55" t="s">
        <v>2878</v>
      </c>
      <c r="C10" s="55" t="s">
        <v>2846</v>
      </c>
      <c r="D10" s="55" t="s">
        <v>2847</v>
      </c>
      <c r="E10" s="2" t="s">
        <v>21</v>
      </c>
      <c r="F10" s="35" t="s">
        <v>2879</v>
      </c>
      <c r="G10" s="35" t="s">
        <v>2863</v>
      </c>
      <c r="H10" s="35" t="s">
        <v>2864</v>
      </c>
      <c r="I10" s="51" t="s">
        <v>2880</v>
      </c>
      <c r="J10" s="36">
        <v>8</v>
      </c>
      <c r="K10" s="39" t="s">
        <v>693</v>
      </c>
    </row>
    <row r="11" spans="1:11" s="56" customFormat="1" ht="16.05" customHeight="1" x14ac:dyDescent="0.3">
      <c r="A11" s="55">
        <v>74978</v>
      </c>
      <c r="B11" s="55" t="s">
        <v>2881</v>
      </c>
      <c r="C11" s="55" t="s">
        <v>2846</v>
      </c>
      <c r="D11" s="55" t="s">
        <v>2847</v>
      </c>
      <c r="E11" s="2" t="s">
        <v>21</v>
      </c>
      <c r="F11" s="35" t="s">
        <v>2882</v>
      </c>
      <c r="G11" s="35" t="s">
        <v>867</v>
      </c>
      <c r="H11" s="35" t="s">
        <v>2883</v>
      </c>
      <c r="I11" s="51" t="s">
        <v>2884</v>
      </c>
      <c r="J11" s="36">
        <v>9</v>
      </c>
      <c r="K11" s="39" t="s">
        <v>693</v>
      </c>
    </row>
    <row r="12" spans="1:11" s="56" customFormat="1" ht="16.05" customHeight="1" x14ac:dyDescent="0.3">
      <c r="A12" s="55">
        <v>74885</v>
      </c>
      <c r="B12" s="55" t="s">
        <v>2885</v>
      </c>
      <c r="C12" s="55" t="s">
        <v>2846</v>
      </c>
      <c r="D12" s="55" t="s">
        <v>2847</v>
      </c>
      <c r="E12" s="2" t="s">
        <v>21</v>
      </c>
      <c r="F12" s="35" t="s">
        <v>2886</v>
      </c>
      <c r="G12" s="35" t="s">
        <v>2348</v>
      </c>
      <c r="H12" s="35" t="s">
        <v>2349</v>
      </c>
      <c r="I12" s="51" t="s">
        <v>2887</v>
      </c>
      <c r="J12" s="36">
        <v>10</v>
      </c>
      <c r="K12" s="39" t="s">
        <v>693</v>
      </c>
    </row>
    <row r="13" spans="1:11" s="56" customFormat="1" ht="16.05" customHeight="1" x14ac:dyDescent="0.3">
      <c r="A13" s="55">
        <v>72050</v>
      </c>
      <c r="B13" s="55" t="s">
        <v>2888</v>
      </c>
      <c r="C13" s="55" t="s">
        <v>2846</v>
      </c>
      <c r="D13" s="55" t="s">
        <v>2847</v>
      </c>
      <c r="E13" s="2" t="s">
        <v>21</v>
      </c>
      <c r="F13" s="35" t="s">
        <v>2889</v>
      </c>
      <c r="G13" s="35" t="s">
        <v>2863</v>
      </c>
      <c r="H13" s="35" t="s">
        <v>2864</v>
      </c>
      <c r="I13" s="51" t="s">
        <v>2890</v>
      </c>
      <c r="J13" s="36">
        <v>11</v>
      </c>
      <c r="K13" s="39" t="s">
        <v>693</v>
      </c>
    </row>
    <row r="14" spans="1:11" s="56" customFormat="1" ht="16.05" customHeight="1" x14ac:dyDescent="0.3">
      <c r="A14" s="55">
        <v>75662</v>
      </c>
      <c r="B14" s="55" t="s">
        <v>2891</v>
      </c>
      <c r="C14" s="55" t="s">
        <v>2846</v>
      </c>
      <c r="D14" s="55" t="s">
        <v>2847</v>
      </c>
      <c r="E14" s="2" t="s">
        <v>21</v>
      </c>
      <c r="F14" s="35" t="s">
        <v>2892</v>
      </c>
      <c r="G14" s="35" t="s">
        <v>2893</v>
      </c>
      <c r="H14" s="35" t="s">
        <v>2894</v>
      </c>
      <c r="I14" s="51" t="s">
        <v>2895</v>
      </c>
      <c r="J14" s="36">
        <v>12</v>
      </c>
      <c r="K14" s="39" t="s">
        <v>693</v>
      </c>
    </row>
    <row r="15" spans="1:11" s="56" customFormat="1" ht="16.05" customHeight="1" x14ac:dyDescent="0.3">
      <c r="A15" s="55">
        <v>74690</v>
      </c>
      <c r="B15" s="55" t="s">
        <v>2896</v>
      </c>
      <c r="C15" s="55" t="s">
        <v>2846</v>
      </c>
      <c r="D15" s="55" t="s">
        <v>2847</v>
      </c>
      <c r="E15" s="2" t="s">
        <v>21</v>
      </c>
      <c r="F15" s="35" t="s">
        <v>2897</v>
      </c>
      <c r="G15" s="35" t="s">
        <v>2348</v>
      </c>
      <c r="H15" s="35" t="s">
        <v>2349</v>
      </c>
      <c r="I15" s="51" t="s">
        <v>2898</v>
      </c>
      <c r="J15" s="36">
        <v>13</v>
      </c>
      <c r="K15" s="39" t="s">
        <v>693</v>
      </c>
    </row>
    <row r="16" spans="1:11" s="56" customFormat="1" ht="16.05" customHeight="1" x14ac:dyDescent="0.3">
      <c r="A16" s="55">
        <v>71149</v>
      </c>
      <c r="B16" s="55" t="s">
        <v>2899</v>
      </c>
      <c r="C16" s="55" t="s">
        <v>2846</v>
      </c>
      <c r="D16" s="55" t="s">
        <v>2847</v>
      </c>
      <c r="E16" s="2" t="s">
        <v>21</v>
      </c>
      <c r="F16" s="35" t="s">
        <v>2900</v>
      </c>
      <c r="G16" s="35" t="s">
        <v>1981</v>
      </c>
      <c r="H16" s="35" t="s">
        <v>2849</v>
      </c>
      <c r="I16" s="51" t="s">
        <v>2901</v>
      </c>
      <c r="J16" s="36">
        <v>14</v>
      </c>
      <c r="K16" s="39" t="s">
        <v>693</v>
      </c>
    </row>
    <row r="17" spans="1:11" s="56" customFormat="1" ht="16.05" customHeight="1" x14ac:dyDescent="0.3">
      <c r="A17" s="55">
        <v>72046</v>
      </c>
      <c r="B17" s="55" t="s">
        <v>2902</v>
      </c>
      <c r="C17" s="55" t="s">
        <v>2846</v>
      </c>
      <c r="D17" s="55" t="s">
        <v>2847</v>
      </c>
      <c r="E17" s="2" t="s">
        <v>21</v>
      </c>
      <c r="F17" s="35" t="s">
        <v>2903</v>
      </c>
      <c r="G17" s="35" t="s">
        <v>2863</v>
      </c>
      <c r="H17" s="35" t="s">
        <v>2864</v>
      </c>
      <c r="I17" s="51" t="s">
        <v>2904</v>
      </c>
      <c r="J17" s="36">
        <v>15</v>
      </c>
      <c r="K17" s="39" t="s">
        <v>693</v>
      </c>
    </row>
    <row r="18" spans="1:11" s="56" customFormat="1" ht="16.05" customHeight="1" x14ac:dyDescent="0.3">
      <c r="A18" s="55">
        <v>74585</v>
      </c>
      <c r="B18" s="55" t="s">
        <v>2905</v>
      </c>
      <c r="C18" s="55" t="s">
        <v>2846</v>
      </c>
      <c r="D18" s="55" t="s">
        <v>2847</v>
      </c>
      <c r="E18" s="2" t="s">
        <v>21</v>
      </c>
      <c r="F18" s="35" t="s">
        <v>2906</v>
      </c>
      <c r="G18" s="35" t="s">
        <v>2907</v>
      </c>
      <c r="H18" s="35" t="s">
        <v>2908</v>
      </c>
      <c r="I18" s="51" t="s">
        <v>2909</v>
      </c>
      <c r="J18" s="36">
        <v>16</v>
      </c>
      <c r="K18" s="39" t="s">
        <v>2</v>
      </c>
    </row>
    <row r="19" spans="1:11" s="56" customFormat="1" ht="16.05" customHeight="1" x14ac:dyDescent="0.3">
      <c r="A19" s="55">
        <v>74876</v>
      </c>
      <c r="B19" s="55" t="s">
        <v>2910</v>
      </c>
      <c r="C19" s="55" t="s">
        <v>2846</v>
      </c>
      <c r="D19" s="55" t="s">
        <v>2847</v>
      </c>
      <c r="E19" s="2" t="s">
        <v>21</v>
      </c>
      <c r="F19" s="35" t="s">
        <v>2911</v>
      </c>
      <c r="G19" s="35" t="s">
        <v>2348</v>
      </c>
      <c r="H19" s="35" t="s">
        <v>2349</v>
      </c>
      <c r="I19" s="51" t="s">
        <v>2912</v>
      </c>
      <c r="J19" s="36">
        <v>17</v>
      </c>
      <c r="K19" s="39" t="s">
        <v>2</v>
      </c>
    </row>
    <row r="20" spans="1:11" s="56" customFormat="1" ht="16.05" customHeight="1" x14ac:dyDescent="0.3">
      <c r="A20" s="55">
        <v>75870</v>
      </c>
      <c r="B20" s="55" t="s">
        <v>2913</v>
      </c>
      <c r="C20" s="55" t="s">
        <v>2846</v>
      </c>
      <c r="D20" s="55" t="s">
        <v>2847</v>
      </c>
      <c r="E20" s="2" t="s">
        <v>21</v>
      </c>
      <c r="F20" s="35" t="s">
        <v>2914</v>
      </c>
      <c r="G20" s="35" t="s">
        <v>2893</v>
      </c>
      <c r="H20" s="35" t="s">
        <v>2894</v>
      </c>
      <c r="I20" s="51" t="s">
        <v>2915</v>
      </c>
      <c r="J20" s="36">
        <v>18</v>
      </c>
      <c r="K20" s="39" t="s">
        <v>2</v>
      </c>
    </row>
    <row r="21" spans="1:11" s="56" customFormat="1" ht="16.05" customHeight="1" x14ac:dyDescent="0.3">
      <c r="A21" s="55">
        <v>72083</v>
      </c>
      <c r="B21" s="55" t="s">
        <v>2916</v>
      </c>
      <c r="C21" s="55" t="s">
        <v>2846</v>
      </c>
      <c r="D21" s="55" t="s">
        <v>2847</v>
      </c>
      <c r="E21" s="2" t="s">
        <v>21</v>
      </c>
      <c r="F21" s="35" t="s">
        <v>2917</v>
      </c>
      <c r="G21" s="35" t="s">
        <v>2863</v>
      </c>
      <c r="H21" s="35" t="s">
        <v>2864</v>
      </c>
      <c r="I21" s="51" t="s">
        <v>2918</v>
      </c>
      <c r="J21" s="36">
        <v>19</v>
      </c>
      <c r="K21" s="39" t="s">
        <v>2</v>
      </c>
    </row>
    <row r="22" spans="1:11" s="56" customFormat="1" ht="16.05" customHeight="1" x14ac:dyDescent="0.3">
      <c r="A22" s="55">
        <v>74975</v>
      </c>
      <c r="B22" s="55" t="s">
        <v>2919</v>
      </c>
      <c r="C22" s="55" t="s">
        <v>2846</v>
      </c>
      <c r="D22" s="55" t="s">
        <v>2847</v>
      </c>
      <c r="E22" s="2" t="s">
        <v>21</v>
      </c>
      <c r="F22" s="35" t="s">
        <v>2920</v>
      </c>
      <c r="G22" s="35" t="s">
        <v>2348</v>
      </c>
      <c r="H22" s="35" t="s">
        <v>2349</v>
      </c>
      <c r="I22" s="51" t="s">
        <v>2921</v>
      </c>
      <c r="J22" s="36">
        <v>20</v>
      </c>
      <c r="K22" s="39" t="s">
        <v>2</v>
      </c>
    </row>
    <row r="23" spans="1:11" s="56" customFormat="1" ht="16.05" customHeight="1" x14ac:dyDescent="0.3">
      <c r="A23" s="55">
        <v>77747</v>
      </c>
      <c r="B23" s="55" t="s">
        <v>2922</v>
      </c>
      <c r="C23" s="55" t="s">
        <v>2846</v>
      </c>
      <c r="D23" s="55" t="s">
        <v>2847</v>
      </c>
      <c r="E23" s="2" t="s">
        <v>21</v>
      </c>
      <c r="F23" s="35" t="s">
        <v>2923</v>
      </c>
      <c r="G23" s="35" t="s">
        <v>2924</v>
      </c>
      <c r="H23" s="35" t="s">
        <v>2925</v>
      </c>
      <c r="I23" s="51" t="s">
        <v>2926</v>
      </c>
      <c r="J23" s="36">
        <v>21</v>
      </c>
      <c r="K23" s="39" t="s">
        <v>2</v>
      </c>
    </row>
    <row r="24" spans="1:11" s="56" customFormat="1" ht="16.05" customHeight="1" x14ac:dyDescent="0.3">
      <c r="A24" s="55">
        <v>70970</v>
      </c>
      <c r="B24" s="55" t="s">
        <v>2927</v>
      </c>
      <c r="C24" s="55" t="s">
        <v>2846</v>
      </c>
      <c r="D24" s="55" t="s">
        <v>2847</v>
      </c>
      <c r="E24" s="2" t="s">
        <v>21</v>
      </c>
      <c r="F24" s="35" t="s">
        <v>2928</v>
      </c>
      <c r="G24" s="35" t="s">
        <v>2929</v>
      </c>
      <c r="H24" s="35" t="s">
        <v>2930</v>
      </c>
      <c r="I24" s="51" t="s">
        <v>2931</v>
      </c>
      <c r="J24" s="36">
        <v>22</v>
      </c>
      <c r="K24" s="39" t="s">
        <v>2</v>
      </c>
    </row>
    <row r="25" spans="1:11" s="56" customFormat="1" ht="16.05" customHeight="1" x14ac:dyDescent="0.3">
      <c r="A25" s="55">
        <v>73714</v>
      </c>
      <c r="B25" s="55" t="s">
        <v>2932</v>
      </c>
      <c r="C25" s="55" t="s">
        <v>2846</v>
      </c>
      <c r="D25" s="55" t="s">
        <v>2847</v>
      </c>
      <c r="E25" s="2" t="s">
        <v>21</v>
      </c>
      <c r="F25" s="35" t="s">
        <v>2933</v>
      </c>
      <c r="G25" s="35" t="s">
        <v>2934</v>
      </c>
      <c r="H25" s="35" t="s">
        <v>2935</v>
      </c>
      <c r="I25" s="51" t="s">
        <v>2936</v>
      </c>
      <c r="J25" s="36">
        <v>23</v>
      </c>
      <c r="K25" s="39" t="s">
        <v>2</v>
      </c>
    </row>
    <row r="26" spans="1:11" s="56" customFormat="1" ht="16.05" customHeight="1" x14ac:dyDescent="0.3">
      <c r="A26" s="55">
        <v>75563</v>
      </c>
      <c r="B26" s="55" t="s">
        <v>2937</v>
      </c>
      <c r="C26" s="55" t="s">
        <v>2846</v>
      </c>
      <c r="D26" s="55" t="s">
        <v>2847</v>
      </c>
      <c r="E26" s="2" t="s">
        <v>21</v>
      </c>
      <c r="F26" s="35" t="s">
        <v>2938</v>
      </c>
      <c r="G26" s="35" t="s">
        <v>2939</v>
      </c>
      <c r="H26" s="35" t="s">
        <v>2940</v>
      </c>
      <c r="I26" s="51" t="s">
        <v>2941</v>
      </c>
      <c r="J26" s="36">
        <v>24</v>
      </c>
      <c r="K26" s="39" t="s">
        <v>2</v>
      </c>
    </row>
    <row r="27" spans="1:11" s="56" customFormat="1" ht="16.05" customHeight="1" x14ac:dyDescent="0.3">
      <c r="A27" s="55">
        <v>74881</v>
      </c>
      <c r="B27" s="55" t="s">
        <v>2942</v>
      </c>
      <c r="C27" s="55" t="s">
        <v>2846</v>
      </c>
      <c r="D27" s="55" t="s">
        <v>2847</v>
      </c>
      <c r="E27" s="2" t="s">
        <v>21</v>
      </c>
      <c r="F27" s="35" t="s">
        <v>2943</v>
      </c>
      <c r="G27" s="35" t="s">
        <v>2348</v>
      </c>
      <c r="H27" s="35" t="s">
        <v>2349</v>
      </c>
      <c r="I27" s="51" t="s">
        <v>2944</v>
      </c>
      <c r="J27" s="36">
        <v>25</v>
      </c>
      <c r="K27" s="39" t="s">
        <v>2</v>
      </c>
    </row>
    <row r="28" spans="1:11" s="56" customFormat="1" ht="16.05" customHeight="1" x14ac:dyDescent="0.3">
      <c r="A28" s="55">
        <v>78646</v>
      </c>
      <c r="B28" s="55" t="s">
        <v>2945</v>
      </c>
      <c r="C28" s="55" t="s">
        <v>2846</v>
      </c>
      <c r="D28" s="55" t="s">
        <v>2847</v>
      </c>
      <c r="E28" s="2" t="s">
        <v>21</v>
      </c>
      <c r="F28" s="35" t="s">
        <v>2946</v>
      </c>
      <c r="G28" s="35" t="s">
        <v>2947</v>
      </c>
      <c r="H28" s="35" t="s">
        <v>2948</v>
      </c>
      <c r="I28" s="51" t="s">
        <v>2949</v>
      </c>
      <c r="J28" s="36">
        <v>26</v>
      </c>
      <c r="K28" s="39" t="s">
        <v>2</v>
      </c>
    </row>
    <row r="29" spans="1:11" s="56" customFormat="1" ht="16.05" customHeight="1" x14ac:dyDescent="0.3">
      <c r="A29" s="55">
        <v>74708</v>
      </c>
      <c r="B29" s="55" t="s">
        <v>2950</v>
      </c>
      <c r="C29" s="55" t="s">
        <v>2846</v>
      </c>
      <c r="D29" s="55" t="s">
        <v>2847</v>
      </c>
      <c r="E29" s="2" t="s">
        <v>21</v>
      </c>
      <c r="F29" s="35" t="s">
        <v>2951</v>
      </c>
      <c r="G29" s="35" t="s">
        <v>2348</v>
      </c>
      <c r="H29" s="35" t="s">
        <v>2349</v>
      </c>
      <c r="I29" s="51" t="s">
        <v>2952</v>
      </c>
      <c r="J29" s="36">
        <v>27</v>
      </c>
      <c r="K29" s="39" t="s">
        <v>2</v>
      </c>
    </row>
    <row r="30" spans="1:11" s="56" customFormat="1" ht="16.05" customHeight="1" x14ac:dyDescent="0.3">
      <c r="A30" s="55">
        <v>71158</v>
      </c>
      <c r="B30" s="55" t="s">
        <v>2953</v>
      </c>
      <c r="C30" s="55" t="s">
        <v>2846</v>
      </c>
      <c r="D30" s="55" t="s">
        <v>2847</v>
      </c>
      <c r="E30" s="2" t="s">
        <v>21</v>
      </c>
      <c r="F30" s="35" t="s">
        <v>2954</v>
      </c>
      <c r="G30" s="35" t="s">
        <v>1981</v>
      </c>
      <c r="H30" s="35" t="s">
        <v>2849</v>
      </c>
      <c r="I30" s="51" t="s">
        <v>2955</v>
      </c>
      <c r="J30" s="36">
        <v>28</v>
      </c>
      <c r="K30" s="39" t="s">
        <v>2</v>
      </c>
    </row>
    <row r="31" spans="1:11" s="56" customFormat="1" ht="16.05" customHeight="1" x14ac:dyDescent="0.3">
      <c r="A31" s="55">
        <v>78141</v>
      </c>
      <c r="B31" s="55" t="s">
        <v>2956</v>
      </c>
      <c r="C31" s="55" t="s">
        <v>2846</v>
      </c>
      <c r="D31" s="55" t="s">
        <v>2847</v>
      </c>
      <c r="E31" s="2" t="s">
        <v>21</v>
      </c>
      <c r="F31" s="35" t="s">
        <v>2957</v>
      </c>
      <c r="G31" s="35" t="s">
        <v>2958</v>
      </c>
      <c r="H31" s="35" t="s">
        <v>2959</v>
      </c>
      <c r="I31" s="51" t="s">
        <v>2960</v>
      </c>
      <c r="J31" s="36">
        <v>29</v>
      </c>
      <c r="K31" s="39" t="s">
        <v>2</v>
      </c>
    </row>
    <row r="32" spans="1:11" s="56" customFormat="1" ht="16.05" customHeight="1" x14ac:dyDescent="0.3">
      <c r="A32" s="55">
        <v>75549</v>
      </c>
      <c r="B32" s="55" t="s">
        <v>2961</v>
      </c>
      <c r="C32" s="55" t="s">
        <v>2846</v>
      </c>
      <c r="D32" s="55" t="s">
        <v>2847</v>
      </c>
      <c r="E32" s="2" t="s">
        <v>21</v>
      </c>
      <c r="F32" s="35" t="s">
        <v>2962</v>
      </c>
      <c r="G32" s="35" t="s">
        <v>2939</v>
      </c>
      <c r="H32" s="35" t="s">
        <v>2963</v>
      </c>
      <c r="I32" s="51" t="s">
        <v>2964</v>
      </c>
      <c r="J32" s="36">
        <v>30</v>
      </c>
      <c r="K32" s="39" t="s">
        <v>2</v>
      </c>
    </row>
    <row r="33" spans="1:11" s="56" customFormat="1" ht="16.05" customHeight="1" x14ac:dyDescent="0.3">
      <c r="A33" s="55">
        <v>71140</v>
      </c>
      <c r="B33" s="55" t="s">
        <v>2965</v>
      </c>
      <c r="C33" s="55" t="s">
        <v>2846</v>
      </c>
      <c r="D33" s="55" t="s">
        <v>2847</v>
      </c>
      <c r="E33" s="2" t="s">
        <v>21</v>
      </c>
      <c r="F33" s="35" t="s">
        <v>2966</v>
      </c>
      <c r="G33" s="35" t="s">
        <v>1981</v>
      </c>
      <c r="H33" s="35" t="s">
        <v>2849</v>
      </c>
      <c r="I33" s="51" t="s">
        <v>2967</v>
      </c>
      <c r="J33" s="36">
        <v>31</v>
      </c>
      <c r="K33" s="39" t="s">
        <v>2</v>
      </c>
    </row>
    <row r="34" spans="1:11" s="56" customFormat="1" ht="16.05" customHeight="1" x14ac:dyDescent="0.3">
      <c r="A34" s="55">
        <v>74972</v>
      </c>
      <c r="B34" s="55" t="s">
        <v>2968</v>
      </c>
      <c r="C34" s="55" t="s">
        <v>2846</v>
      </c>
      <c r="D34" s="55" t="s">
        <v>2847</v>
      </c>
      <c r="E34" s="2" t="s">
        <v>21</v>
      </c>
      <c r="F34" s="35" t="s">
        <v>2969</v>
      </c>
      <c r="G34" s="35" t="s">
        <v>2348</v>
      </c>
      <c r="H34" s="35" t="s">
        <v>2349</v>
      </c>
      <c r="I34" s="51" t="s">
        <v>2970</v>
      </c>
      <c r="J34" s="36">
        <v>32</v>
      </c>
      <c r="K34" s="39" t="s">
        <v>2</v>
      </c>
    </row>
    <row r="35" spans="1:11" s="56" customFormat="1" ht="16.05" customHeight="1" x14ac:dyDescent="0.3">
      <c r="A35" s="55">
        <v>72070</v>
      </c>
      <c r="B35" s="55" t="s">
        <v>2971</v>
      </c>
      <c r="C35" s="55" t="s">
        <v>2846</v>
      </c>
      <c r="D35" s="55" t="s">
        <v>2847</v>
      </c>
      <c r="E35" s="2" t="s">
        <v>21</v>
      </c>
      <c r="F35" s="35" t="s">
        <v>2972</v>
      </c>
      <c r="G35" s="35" t="s">
        <v>2863</v>
      </c>
      <c r="H35" s="35" t="s">
        <v>2864</v>
      </c>
      <c r="I35" s="51" t="s">
        <v>2973</v>
      </c>
      <c r="J35" s="36">
        <v>33</v>
      </c>
      <c r="K35" s="39" t="s">
        <v>2</v>
      </c>
    </row>
    <row r="36" spans="1:11" s="56" customFormat="1" ht="16.05" customHeight="1" x14ac:dyDescent="0.3">
      <c r="A36" s="55">
        <v>72078</v>
      </c>
      <c r="B36" s="55" t="s">
        <v>2974</v>
      </c>
      <c r="C36" s="55" t="s">
        <v>2846</v>
      </c>
      <c r="D36" s="55" t="s">
        <v>2847</v>
      </c>
      <c r="E36" s="2" t="s">
        <v>21</v>
      </c>
      <c r="F36" s="35" t="s">
        <v>2975</v>
      </c>
      <c r="G36" s="35" t="s">
        <v>2863</v>
      </c>
      <c r="H36" s="35" t="s">
        <v>2864</v>
      </c>
      <c r="I36" s="51" t="s">
        <v>2976</v>
      </c>
      <c r="J36" s="36">
        <v>34</v>
      </c>
      <c r="K36" s="39" t="s">
        <v>2</v>
      </c>
    </row>
    <row r="37" spans="1:11" s="56" customFormat="1" ht="16.05" customHeight="1" x14ac:dyDescent="0.3">
      <c r="A37" s="55">
        <v>72055</v>
      </c>
      <c r="B37" s="55" t="s">
        <v>2977</v>
      </c>
      <c r="C37" s="55" t="s">
        <v>2846</v>
      </c>
      <c r="D37" s="55" t="s">
        <v>2847</v>
      </c>
      <c r="E37" s="2" t="s">
        <v>21</v>
      </c>
      <c r="F37" s="35" t="s">
        <v>2978</v>
      </c>
      <c r="G37" s="35" t="s">
        <v>2863</v>
      </c>
      <c r="H37" s="35" t="s">
        <v>2864</v>
      </c>
      <c r="I37" s="51" t="s">
        <v>2979</v>
      </c>
      <c r="J37" s="36">
        <v>35</v>
      </c>
      <c r="K37" s="39" t="s">
        <v>2</v>
      </c>
    </row>
    <row r="38" spans="1:11" s="56" customFormat="1" ht="16.05" customHeight="1" x14ac:dyDescent="0.3">
      <c r="A38" s="55">
        <v>75548</v>
      </c>
      <c r="B38" s="55" t="s">
        <v>2980</v>
      </c>
      <c r="C38" s="55" t="s">
        <v>2846</v>
      </c>
      <c r="D38" s="55" t="s">
        <v>2847</v>
      </c>
      <c r="E38" s="2" t="s">
        <v>21</v>
      </c>
      <c r="F38" s="35" t="s">
        <v>2981</v>
      </c>
      <c r="G38" s="35" t="s">
        <v>2939</v>
      </c>
      <c r="H38" s="35" t="s">
        <v>2963</v>
      </c>
      <c r="I38" s="51" t="s">
        <v>2982</v>
      </c>
      <c r="J38" s="36">
        <v>36</v>
      </c>
      <c r="K38" s="39" t="s">
        <v>2</v>
      </c>
    </row>
    <row r="39" spans="1:11" s="56" customFormat="1" ht="16.05" customHeight="1" x14ac:dyDescent="0.3">
      <c r="A39" s="55">
        <v>74884</v>
      </c>
      <c r="B39" s="55" t="s">
        <v>2983</v>
      </c>
      <c r="C39" s="55" t="s">
        <v>2846</v>
      </c>
      <c r="D39" s="55" t="s">
        <v>2847</v>
      </c>
      <c r="E39" s="2" t="s">
        <v>21</v>
      </c>
      <c r="F39" s="35" t="s">
        <v>2984</v>
      </c>
      <c r="G39" s="35" t="s">
        <v>2348</v>
      </c>
      <c r="H39" s="35" t="s">
        <v>2349</v>
      </c>
      <c r="I39" s="51" t="s">
        <v>2985</v>
      </c>
      <c r="J39" s="36">
        <v>37</v>
      </c>
      <c r="K39" s="39" t="s">
        <v>2</v>
      </c>
    </row>
    <row r="40" spans="1:11" s="56" customFormat="1" ht="16.05" customHeight="1" x14ac:dyDescent="0.3">
      <c r="A40" s="55">
        <v>78478</v>
      </c>
      <c r="B40" s="55" t="s">
        <v>2986</v>
      </c>
      <c r="C40" s="55" t="s">
        <v>2846</v>
      </c>
      <c r="D40" s="55" t="s">
        <v>2847</v>
      </c>
      <c r="E40" s="2" t="s">
        <v>21</v>
      </c>
      <c r="F40" s="35" t="s">
        <v>2987</v>
      </c>
      <c r="G40" s="35" t="s">
        <v>2988</v>
      </c>
      <c r="H40" s="35" t="s">
        <v>2989</v>
      </c>
      <c r="I40" s="51" t="s">
        <v>2990</v>
      </c>
      <c r="J40" s="36">
        <v>38</v>
      </c>
      <c r="K40" s="39" t="s">
        <v>2</v>
      </c>
    </row>
    <row r="41" spans="1:11" s="56" customFormat="1" ht="16.05" customHeight="1" x14ac:dyDescent="0.3">
      <c r="A41" s="55">
        <v>72088</v>
      </c>
      <c r="B41" s="55" t="s">
        <v>2991</v>
      </c>
      <c r="C41" s="55" t="s">
        <v>2846</v>
      </c>
      <c r="D41" s="55" t="s">
        <v>2847</v>
      </c>
      <c r="E41" s="2" t="s">
        <v>21</v>
      </c>
      <c r="F41" s="35" t="s">
        <v>2992</v>
      </c>
      <c r="G41" s="35" t="s">
        <v>2863</v>
      </c>
      <c r="H41" s="35" t="s">
        <v>2864</v>
      </c>
      <c r="I41" s="51" t="s">
        <v>2993</v>
      </c>
      <c r="J41" s="36">
        <v>39</v>
      </c>
      <c r="K41" s="39" t="s">
        <v>2</v>
      </c>
    </row>
    <row r="42" spans="1:11" s="56" customFormat="1" ht="16.05" customHeight="1" x14ac:dyDescent="0.3">
      <c r="A42" s="55">
        <v>71277</v>
      </c>
      <c r="B42" s="55" t="s">
        <v>2994</v>
      </c>
      <c r="C42" s="55" t="s">
        <v>2846</v>
      </c>
      <c r="D42" s="55" t="s">
        <v>2847</v>
      </c>
      <c r="E42" s="2" t="s">
        <v>21</v>
      </c>
      <c r="F42" s="35" t="s">
        <v>2995</v>
      </c>
      <c r="G42" s="35" t="s">
        <v>1981</v>
      </c>
      <c r="H42" s="35" t="s">
        <v>2996</v>
      </c>
      <c r="I42" s="51" t="s">
        <v>2997</v>
      </c>
      <c r="J42" s="36">
        <v>40</v>
      </c>
      <c r="K42" s="39" t="s">
        <v>2</v>
      </c>
    </row>
    <row r="43" spans="1:11" s="56" customFormat="1" ht="16.05" customHeight="1" x14ac:dyDescent="0.3">
      <c r="A43" s="55">
        <v>72074</v>
      </c>
      <c r="B43" s="55" t="s">
        <v>2998</v>
      </c>
      <c r="C43" s="55" t="s">
        <v>2846</v>
      </c>
      <c r="D43" s="55" t="s">
        <v>2847</v>
      </c>
      <c r="E43" s="2" t="s">
        <v>21</v>
      </c>
      <c r="F43" s="35" t="s">
        <v>2999</v>
      </c>
      <c r="G43" s="35" t="s">
        <v>2863</v>
      </c>
      <c r="H43" s="35" t="s">
        <v>2864</v>
      </c>
      <c r="I43" s="51" t="s">
        <v>3000</v>
      </c>
      <c r="J43" s="36">
        <v>41</v>
      </c>
      <c r="K43" s="39" t="s">
        <v>2</v>
      </c>
    </row>
    <row r="44" spans="1:11" s="56" customFormat="1" ht="16.05" customHeight="1" x14ac:dyDescent="0.3">
      <c r="A44" s="55">
        <v>72079</v>
      </c>
      <c r="B44" s="55" t="s">
        <v>3001</v>
      </c>
      <c r="C44" s="55" t="s">
        <v>2846</v>
      </c>
      <c r="D44" s="55" t="s">
        <v>2847</v>
      </c>
      <c r="E44" s="2" t="s">
        <v>21</v>
      </c>
      <c r="F44" s="35" t="s">
        <v>3002</v>
      </c>
      <c r="G44" s="35" t="s">
        <v>2863</v>
      </c>
      <c r="H44" s="35" t="s">
        <v>2864</v>
      </c>
      <c r="I44" s="51" t="s">
        <v>3003</v>
      </c>
      <c r="J44" s="36">
        <v>42</v>
      </c>
      <c r="K44" s="39" t="s">
        <v>2</v>
      </c>
    </row>
    <row r="45" spans="1:11" s="56" customFormat="1" ht="16.05" customHeight="1" x14ac:dyDescent="0.3">
      <c r="A45" s="55">
        <v>72100</v>
      </c>
      <c r="B45" s="55" t="s">
        <v>3004</v>
      </c>
      <c r="C45" s="55" t="s">
        <v>2846</v>
      </c>
      <c r="D45" s="55" t="s">
        <v>2847</v>
      </c>
      <c r="E45" s="2" t="s">
        <v>21</v>
      </c>
      <c r="F45" s="35" t="s">
        <v>3005</v>
      </c>
      <c r="G45" s="35" t="s">
        <v>2863</v>
      </c>
      <c r="H45" s="35" t="s">
        <v>2864</v>
      </c>
      <c r="I45" s="51" t="s">
        <v>3006</v>
      </c>
      <c r="J45" s="36">
        <v>43</v>
      </c>
      <c r="K45" s="39" t="s">
        <v>2</v>
      </c>
    </row>
    <row r="46" spans="1:11" s="56" customFormat="1" ht="16.05" customHeight="1" x14ac:dyDescent="0.3">
      <c r="A46" s="55">
        <v>75558</v>
      </c>
      <c r="B46" s="55" t="s">
        <v>3007</v>
      </c>
      <c r="C46" s="55" t="s">
        <v>2846</v>
      </c>
      <c r="D46" s="55" t="s">
        <v>2847</v>
      </c>
      <c r="E46" s="2" t="s">
        <v>21</v>
      </c>
      <c r="F46" s="35" t="s">
        <v>3008</v>
      </c>
      <c r="G46" s="35" t="s">
        <v>2939</v>
      </c>
      <c r="H46" s="35" t="s">
        <v>3009</v>
      </c>
      <c r="I46" s="51" t="s">
        <v>3010</v>
      </c>
      <c r="J46" s="36">
        <v>44</v>
      </c>
      <c r="K46" s="39" t="s">
        <v>2</v>
      </c>
    </row>
    <row r="47" spans="1:11" s="56" customFormat="1" ht="16.05" customHeight="1" x14ac:dyDescent="0.3">
      <c r="A47" s="55">
        <v>72069</v>
      </c>
      <c r="B47" s="55" t="s">
        <v>3011</v>
      </c>
      <c r="C47" s="55" t="s">
        <v>2846</v>
      </c>
      <c r="D47" s="55" t="s">
        <v>2847</v>
      </c>
      <c r="E47" s="2" t="s">
        <v>21</v>
      </c>
      <c r="F47" s="35" t="s">
        <v>3012</v>
      </c>
      <c r="G47" s="35" t="s">
        <v>2863</v>
      </c>
      <c r="H47" s="35" t="s">
        <v>2864</v>
      </c>
      <c r="I47" s="51" t="s">
        <v>3013</v>
      </c>
      <c r="J47" s="36">
        <v>45</v>
      </c>
      <c r="K47" s="39" t="s">
        <v>2</v>
      </c>
    </row>
    <row r="48" spans="1:11" s="56" customFormat="1" ht="16.05" customHeight="1" x14ac:dyDescent="0.3">
      <c r="A48" s="55">
        <v>78765</v>
      </c>
      <c r="B48" s="55" t="s">
        <v>3014</v>
      </c>
      <c r="C48" s="55" t="s">
        <v>2846</v>
      </c>
      <c r="D48" s="55" t="s">
        <v>2847</v>
      </c>
      <c r="E48" s="2" t="s">
        <v>21</v>
      </c>
      <c r="F48" s="35" t="s">
        <v>3015</v>
      </c>
      <c r="G48" s="35" t="s">
        <v>3016</v>
      </c>
      <c r="H48" s="35" t="s">
        <v>3017</v>
      </c>
      <c r="I48" s="51" t="s">
        <v>3018</v>
      </c>
      <c r="J48" s="36">
        <v>46</v>
      </c>
      <c r="K48" s="39" t="s">
        <v>2</v>
      </c>
    </row>
    <row r="49" spans="1:11" s="56" customFormat="1" ht="16.05" customHeight="1" x14ac:dyDescent="0.3">
      <c r="A49" s="55">
        <v>78776</v>
      </c>
      <c r="B49" s="55" t="s">
        <v>3019</v>
      </c>
      <c r="C49" s="55" t="s">
        <v>2846</v>
      </c>
      <c r="D49" s="55" t="s">
        <v>2847</v>
      </c>
      <c r="E49" s="2" t="s">
        <v>21</v>
      </c>
      <c r="F49" s="35" t="s">
        <v>3020</v>
      </c>
      <c r="G49" s="35" t="s">
        <v>3016</v>
      </c>
      <c r="H49" s="35" t="s">
        <v>3021</v>
      </c>
      <c r="I49" s="51" t="s">
        <v>3022</v>
      </c>
      <c r="J49" s="36">
        <v>47</v>
      </c>
      <c r="K49" s="39" t="s">
        <v>2</v>
      </c>
    </row>
    <row r="50" spans="1:11" s="56" customFormat="1" ht="16.05" customHeight="1" x14ac:dyDescent="0.3">
      <c r="A50" s="55">
        <v>71152</v>
      </c>
      <c r="B50" s="55" t="s">
        <v>3023</v>
      </c>
      <c r="C50" s="55" t="s">
        <v>2846</v>
      </c>
      <c r="D50" s="55" t="s">
        <v>2847</v>
      </c>
      <c r="E50" s="2" t="s">
        <v>21</v>
      </c>
      <c r="F50" s="35" t="s">
        <v>3024</v>
      </c>
      <c r="G50" s="35" t="s">
        <v>1981</v>
      </c>
      <c r="H50" s="35" t="s">
        <v>2849</v>
      </c>
      <c r="I50" s="51" t="s">
        <v>3025</v>
      </c>
      <c r="J50" s="36">
        <v>48</v>
      </c>
      <c r="K50" s="39" t="s">
        <v>2</v>
      </c>
    </row>
    <row r="51" spans="1:11" s="56" customFormat="1" ht="16.05" customHeight="1" x14ac:dyDescent="0.3">
      <c r="A51" s="55">
        <v>78001</v>
      </c>
      <c r="B51" s="55" t="s">
        <v>3026</v>
      </c>
      <c r="C51" s="55" t="s">
        <v>2846</v>
      </c>
      <c r="D51" s="55" t="s">
        <v>2847</v>
      </c>
      <c r="E51" s="2" t="s">
        <v>21</v>
      </c>
      <c r="F51" s="35" t="s">
        <v>3027</v>
      </c>
      <c r="G51" s="35" t="s">
        <v>319</v>
      </c>
      <c r="H51" s="35" t="s">
        <v>3028</v>
      </c>
      <c r="I51" s="51" t="s">
        <v>3029</v>
      </c>
      <c r="J51" s="36">
        <v>49</v>
      </c>
      <c r="K51" s="39" t="s">
        <v>2</v>
      </c>
    </row>
    <row r="52" spans="1:11" s="56" customFormat="1" ht="16.05" customHeight="1" x14ac:dyDescent="0.3">
      <c r="A52" s="55">
        <v>71178</v>
      </c>
      <c r="B52" s="55" t="s">
        <v>3030</v>
      </c>
      <c r="C52" s="55" t="s">
        <v>2846</v>
      </c>
      <c r="D52" s="55" t="s">
        <v>2847</v>
      </c>
      <c r="E52" s="2" t="s">
        <v>21</v>
      </c>
      <c r="F52" s="35" t="s">
        <v>3031</v>
      </c>
      <c r="G52" s="35" t="s">
        <v>1981</v>
      </c>
      <c r="H52" s="35" t="s">
        <v>3032</v>
      </c>
      <c r="I52" s="51" t="s">
        <v>3033</v>
      </c>
      <c r="J52" s="36">
        <v>50</v>
      </c>
      <c r="K52" s="39" t="s">
        <v>2</v>
      </c>
    </row>
    <row r="53" spans="1:11" s="56" customFormat="1" ht="16.05" customHeight="1" x14ac:dyDescent="0.3">
      <c r="A53" s="55">
        <v>71105</v>
      </c>
      <c r="B53" s="55" t="s">
        <v>3034</v>
      </c>
      <c r="C53" s="55" t="s">
        <v>2846</v>
      </c>
      <c r="D53" s="55" t="s">
        <v>2847</v>
      </c>
      <c r="E53" s="2" t="s">
        <v>21</v>
      </c>
      <c r="F53" s="35" t="s">
        <v>3035</v>
      </c>
      <c r="G53" s="35" t="s">
        <v>1981</v>
      </c>
      <c r="H53" s="35" t="s">
        <v>3036</v>
      </c>
      <c r="I53" s="51" t="s">
        <v>3037</v>
      </c>
      <c r="J53" s="36">
        <v>51</v>
      </c>
      <c r="K53" s="52" t="s">
        <v>3</v>
      </c>
    </row>
    <row r="54" spans="1:11" s="56" customFormat="1" ht="16.05" customHeight="1" x14ac:dyDescent="0.3">
      <c r="A54" s="55">
        <v>75553</v>
      </c>
      <c r="B54" s="55" t="s">
        <v>3038</v>
      </c>
      <c r="C54" s="55" t="s">
        <v>2846</v>
      </c>
      <c r="D54" s="55" t="s">
        <v>2847</v>
      </c>
      <c r="E54" s="2" t="s">
        <v>21</v>
      </c>
      <c r="F54" s="35" t="s">
        <v>3039</v>
      </c>
      <c r="G54" s="35" t="s">
        <v>2939</v>
      </c>
      <c r="H54" s="35" t="s">
        <v>3009</v>
      </c>
      <c r="I54" s="51" t="s">
        <v>3040</v>
      </c>
      <c r="J54" s="36">
        <v>52</v>
      </c>
      <c r="K54" s="52" t="s">
        <v>3</v>
      </c>
    </row>
    <row r="55" spans="1:11" s="56" customFormat="1" ht="16.05" customHeight="1" x14ac:dyDescent="0.3">
      <c r="A55" s="55">
        <v>78782</v>
      </c>
      <c r="B55" s="55" t="s">
        <v>3041</v>
      </c>
      <c r="C55" s="55" t="s">
        <v>2846</v>
      </c>
      <c r="D55" s="55" t="s">
        <v>2847</v>
      </c>
      <c r="E55" s="2" t="s">
        <v>21</v>
      </c>
      <c r="F55" s="35" t="s">
        <v>3042</v>
      </c>
      <c r="G55" s="35" t="s">
        <v>3016</v>
      </c>
      <c r="H55" s="35" t="s">
        <v>3017</v>
      </c>
      <c r="I55" s="51" t="s">
        <v>3043</v>
      </c>
      <c r="J55" s="36">
        <v>53</v>
      </c>
      <c r="K55" s="52" t="s">
        <v>3</v>
      </c>
    </row>
    <row r="56" spans="1:11" s="56" customFormat="1" ht="16.05" customHeight="1" x14ac:dyDescent="0.3">
      <c r="A56" s="55">
        <v>78534</v>
      </c>
      <c r="B56" s="55" t="s">
        <v>3044</v>
      </c>
      <c r="C56" s="55" t="s">
        <v>2846</v>
      </c>
      <c r="D56" s="55" t="s">
        <v>2847</v>
      </c>
      <c r="E56" s="2" t="s">
        <v>21</v>
      </c>
      <c r="F56" s="35" t="s">
        <v>3045</v>
      </c>
      <c r="G56" s="35" t="s">
        <v>2988</v>
      </c>
      <c r="H56" s="35" t="s">
        <v>2989</v>
      </c>
      <c r="I56" s="51" t="s">
        <v>3046</v>
      </c>
      <c r="J56" s="36">
        <v>54</v>
      </c>
      <c r="K56" s="52" t="s">
        <v>3</v>
      </c>
    </row>
    <row r="57" spans="1:11" s="56" customFormat="1" ht="16.05" customHeight="1" x14ac:dyDescent="0.3">
      <c r="A57" s="55">
        <v>75550</v>
      </c>
      <c r="B57" s="55" t="s">
        <v>3047</v>
      </c>
      <c r="C57" s="55" t="s">
        <v>2846</v>
      </c>
      <c r="D57" s="55" t="s">
        <v>2847</v>
      </c>
      <c r="E57" s="2" t="s">
        <v>21</v>
      </c>
      <c r="F57" s="35" t="s">
        <v>3048</v>
      </c>
      <c r="G57" s="35" t="s">
        <v>2939</v>
      </c>
      <c r="H57" s="35" t="s">
        <v>3009</v>
      </c>
      <c r="I57" s="51" t="s">
        <v>3049</v>
      </c>
      <c r="J57" s="36">
        <v>55</v>
      </c>
      <c r="K57" s="52" t="s">
        <v>3</v>
      </c>
    </row>
    <row r="58" spans="1:11" s="56" customFormat="1" ht="16.05" customHeight="1" x14ac:dyDescent="0.3">
      <c r="A58" s="55">
        <v>71234</v>
      </c>
      <c r="B58" s="55" t="s">
        <v>3050</v>
      </c>
      <c r="C58" s="55" t="s">
        <v>2846</v>
      </c>
      <c r="D58" s="55" t="s">
        <v>2847</v>
      </c>
      <c r="E58" s="2" t="s">
        <v>21</v>
      </c>
      <c r="F58" s="35" t="s">
        <v>3051</v>
      </c>
      <c r="G58" s="35" t="s">
        <v>1981</v>
      </c>
      <c r="H58" s="35" t="s">
        <v>3052</v>
      </c>
      <c r="I58" s="51" t="s">
        <v>3053</v>
      </c>
      <c r="J58" s="36">
        <v>56</v>
      </c>
      <c r="K58" s="52" t="s">
        <v>3</v>
      </c>
    </row>
    <row r="59" spans="1:11" s="56" customFormat="1" ht="16.05" customHeight="1" x14ac:dyDescent="0.3">
      <c r="A59" s="55">
        <v>72093</v>
      </c>
      <c r="B59" s="55" t="s">
        <v>3054</v>
      </c>
      <c r="C59" s="55" t="s">
        <v>2846</v>
      </c>
      <c r="D59" s="55" t="s">
        <v>2847</v>
      </c>
      <c r="E59" s="2" t="s">
        <v>21</v>
      </c>
      <c r="F59" s="35" t="s">
        <v>3055</v>
      </c>
      <c r="G59" s="35" t="s">
        <v>2863</v>
      </c>
      <c r="H59" s="35" t="s">
        <v>2864</v>
      </c>
      <c r="I59" s="51" t="s">
        <v>3056</v>
      </c>
      <c r="J59" s="36">
        <v>57</v>
      </c>
      <c r="K59" s="52" t="s">
        <v>3</v>
      </c>
    </row>
    <row r="60" spans="1:11" s="56" customFormat="1" ht="16.05" customHeight="1" x14ac:dyDescent="0.3">
      <c r="A60" s="55">
        <v>73948</v>
      </c>
      <c r="B60" s="55" t="s">
        <v>3057</v>
      </c>
      <c r="C60" s="55" t="s">
        <v>2846</v>
      </c>
      <c r="D60" s="55" t="s">
        <v>2847</v>
      </c>
      <c r="E60" s="2" t="s">
        <v>21</v>
      </c>
      <c r="F60" s="35" t="s">
        <v>3058</v>
      </c>
      <c r="G60" s="35" t="s">
        <v>424</v>
      </c>
      <c r="H60" s="35" t="s">
        <v>3059</v>
      </c>
      <c r="I60" s="51" t="s">
        <v>3060</v>
      </c>
      <c r="J60" s="36">
        <v>58</v>
      </c>
      <c r="K60" s="52" t="s">
        <v>3</v>
      </c>
    </row>
    <row r="61" spans="1:11" s="56" customFormat="1" ht="16.05" customHeight="1" x14ac:dyDescent="0.3">
      <c r="A61" s="55">
        <v>71026</v>
      </c>
      <c r="B61" s="55" t="s">
        <v>3061</v>
      </c>
      <c r="C61" s="55" t="s">
        <v>2846</v>
      </c>
      <c r="D61" s="55" t="s">
        <v>2847</v>
      </c>
      <c r="E61" s="2" t="s">
        <v>21</v>
      </c>
      <c r="F61" s="35" t="s">
        <v>3062</v>
      </c>
      <c r="G61" s="35" t="s">
        <v>3063</v>
      </c>
      <c r="H61" s="35" t="s">
        <v>3064</v>
      </c>
      <c r="I61" s="51" t="s">
        <v>3065</v>
      </c>
      <c r="J61" s="36">
        <v>59</v>
      </c>
      <c r="K61" s="52" t="s">
        <v>3</v>
      </c>
    </row>
    <row r="62" spans="1:11" s="56" customFormat="1" ht="16.05" customHeight="1" x14ac:dyDescent="0.3">
      <c r="A62" s="55">
        <v>78636</v>
      </c>
      <c r="B62" s="55" t="s">
        <v>3066</v>
      </c>
      <c r="C62" s="55" t="s">
        <v>2846</v>
      </c>
      <c r="D62" s="55" t="s">
        <v>2847</v>
      </c>
      <c r="E62" s="2" t="s">
        <v>21</v>
      </c>
      <c r="F62" s="35" t="s">
        <v>3067</v>
      </c>
      <c r="G62" s="35" t="s">
        <v>3068</v>
      </c>
      <c r="H62" s="35" t="s">
        <v>2948</v>
      </c>
      <c r="I62" s="51" t="s">
        <v>3069</v>
      </c>
      <c r="J62" s="36">
        <v>60</v>
      </c>
      <c r="K62" s="52" t="s">
        <v>3</v>
      </c>
    </row>
    <row r="63" spans="1:11" s="56" customFormat="1" ht="16.05" customHeight="1" x14ac:dyDescent="0.3">
      <c r="A63" s="55">
        <v>75543</v>
      </c>
      <c r="B63" s="55" t="s">
        <v>3070</v>
      </c>
      <c r="C63" s="55" t="s">
        <v>2846</v>
      </c>
      <c r="D63" s="55" t="s">
        <v>2847</v>
      </c>
      <c r="E63" s="2" t="s">
        <v>21</v>
      </c>
      <c r="F63" s="35" t="s">
        <v>3071</v>
      </c>
      <c r="G63" s="35" t="s">
        <v>2939</v>
      </c>
      <c r="H63" s="35" t="s">
        <v>2963</v>
      </c>
      <c r="I63" s="51" t="s">
        <v>3072</v>
      </c>
      <c r="J63" s="36">
        <v>61</v>
      </c>
      <c r="K63" s="52" t="s">
        <v>3</v>
      </c>
    </row>
    <row r="64" spans="1:11" s="56" customFormat="1" ht="16.05" customHeight="1" x14ac:dyDescent="0.3">
      <c r="A64" s="55">
        <v>71206</v>
      </c>
      <c r="B64" s="55" t="s">
        <v>3073</v>
      </c>
      <c r="C64" s="55" t="s">
        <v>2846</v>
      </c>
      <c r="D64" s="55" t="s">
        <v>2847</v>
      </c>
      <c r="E64" s="2" t="s">
        <v>21</v>
      </c>
      <c r="F64" s="35" t="s">
        <v>3074</v>
      </c>
      <c r="G64" s="35" t="s">
        <v>1981</v>
      </c>
      <c r="H64" s="35" t="s">
        <v>3075</v>
      </c>
      <c r="I64" s="51" t="s">
        <v>3076</v>
      </c>
      <c r="J64" s="36">
        <v>62</v>
      </c>
      <c r="K64" s="52" t="s">
        <v>3</v>
      </c>
    </row>
    <row r="65" spans="1:11" s="56" customFormat="1" ht="16.05" customHeight="1" x14ac:dyDescent="0.3">
      <c r="A65" s="55">
        <v>71270</v>
      </c>
      <c r="B65" s="55" t="s">
        <v>3077</v>
      </c>
      <c r="C65" s="55" t="s">
        <v>2846</v>
      </c>
      <c r="D65" s="55" t="s">
        <v>2847</v>
      </c>
      <c r="E65" s="2" t="s">
        <v>21</v>
      </c>
      <c r="F65" s="35" t="s">
        <v>3078</v>
      </c>
      <c r="G65" s="35" t="s">
        <v>1981</v>
      </c>
      <c r="H65" s="35" t="s">
        <v>2996</v>
      </c>
      <c r="I65" s="51" t="s">
        <v>3079</v>
      </c>
      <c r="J65" s="36">
        <v>63</v>
      </c>
      <c r="K65" s="52" t="s">
        <v>3</v>
      </c>
    </row>
    <row r="66" spans="1:11" s="56" customFormat="1" ht="16.05" customHeight="1" x14ac:dyDescent="0.3">
      <c r="A66" s="55">
        <v>70234</v>
      </c>
      <c r="B66" s="55" t="s">
        <v>3080</v>
      </c>
      <c r="C66" s="55" t="s">
        <v>2846</v>
      </c>
      <c r="D66" s="55" t="s">
        <v>2847</v>
      </c>
      <c r="E66" s="2" t="s">
        <v>21</v>
      </c>
      <c r="F66" s="35" t="s">
        <v>3081</v>
      </c>
      <c r="G66" s="35" t="s">
        <v>2929</v>
      </c>
      <c r="H66" s="35" t="s">
        <v>2930</v>
      </c>
      <c r="I66" s="51" t="s">
        <v>3082</v>
      </c>
      <c r="J66" s="36">
        <v>64</v>
      </c>
      <c r="K66" s="52" t="s">
        <v>3</v>
      </c>
    </row>
    <row r="67" spans="1:11" s="56" customFormat="1" ht="16.05" customHeight="1" x14ac:dyDescent="0.3">
      <c r="A67" s="55">
        <v>74616</v>
      </c>
      <c r="B67" s="55" t="s">
        <v>3083</v>
      </c>
      <c r="C67" s="55" t="s">
        <v>2846</v>
      </c>
      <c r="D67" s="55" t="s">
        <v>2847</v>
      </c>
      <c r="E67" s="2" t="s">
        <v>21</v>
      </c>
      <c r="F67" s="35" t="s">
        <v>3084</v>
      </c>
      <c r="G67" s="35" t="s">
        <v>2907</v>
      </c>
      <c r="H67" s="35" t="s">
        <v>2908</v>
      </c>
      <c r="I67" s="51" t="s">
        <v>3085</v>
      </c>
      <c r="J67" s="36">
        <v>65</v>
      </c>
      <c r="K67" s="52" t="s">
        <v>3</v>
      </c>
    </row>
    <row r="68" spans="1:11" s="56" customFormat="1" ht="16.05" customHeight="1" x14ac:dyDescent="0.3">
      <c r="A68" s="55">
        <v>71740</v>
      </c>
      <c r="B68" s="55" t="s">
        <v>3086</v>
      </c>
      <c r="C68" s="55" t="s">
        <v>2846</v>
      </c>
      <c r="D68" s="55" t="s">
        <v>2847</v>
      </c>
      <c r="E68" s="2" t="s">
        <v>21</v>
      </c>
      <c r="F68" s="35" t="s">
        <v>3087</v>
      </c>
      <c r="G68" s="35" t="s">
        <v>3063</v>
      </c>
      <c r="H68" s="35" t="s">
        <v>3064</v>
      </c>
      <c r="I68" s="51" t="s">
        <v>3088</v>
      </c>
      <c r="J68" s="36">
        <v>66</v>
      </c>
      <c r="K68" s="52" t="s">
        <v>3</v>
      </c>
    </row>
    <row r="69" spans="1:11" s="56" customFormat="1" ht="16.05" customHeight="1" x14ac:dyDescent="0.3">
      <c r="A69" s="55">
        <v>72097</v>
      </c>
      <c r="B69" s="55" t="s">
        <v>3089</v>
      </c>
      <c r="C69" s="55" t="s">
        <v>2846</v>
      </c>
      <c r="D69" s="55" t="s">
        <v>2847</v>
      </c>
      <c r="E69" s="2" t="s">
        <v>21</v>
      </c>
      <c r="F69" s="35" t="s">
        <v>3090</v>
      </c>
      <c r="G69" s="35" t="s">
        <v>2863</v>
      </c>
      <c r="H69" s="35" t="s">
        <v>2864</v>
      </c>
      <c r="I69" s="51" t="s">
        <v>3091</v>
      </c>
      <c r="J69" s="36">
        <v>67</v>
      </c>
      <c r="K69" s="52" t="s">
        <v>3</v>
      </c>
    </row>
    <row r="70" spans="1:11" s="56" customFormat="1" ht="16.05" customHeight="1" x14ac:dyDescent="0.3">
      <c r="A70" s="55">
        <v>70229</v>
      </c>
      <c r="B70" s="55" t="s">
        <v>3092</v>
      </c>
      <c r="C70" s="55" t="s">
        <v>2846</v>
      </c>
      <c r="D70" s="55" t="s">
        <v>2847</v>
      </c>
      <c r="E70" s="2" t="s">
        <v>21</v>
      </c>
      <c r="F70" s="35" t="s">
        <v>3093</v>
      </c>
      <c r="G70" s="35" t="s">
        <v>2929</v>
      </c>
      <c r="H70" s="35" t="s">
        <v>2930</v>
      </c>
      <c r="I70" s="51" t="s">
        <v>3094</v>
      </c>
      <c r="J70" s="36">
        <v>68</v>
      </c>
      <c r="K70" s="52" t="s">
        <v>3</v>
      </c>
    </row>
    <row r="71" spans="1:11" s="56" customFormat="1" ht="16.05" customHeight="1" x14ac:dyDescent="0.3">
      <c r="A71" s="55">
        <v>73954</v>
      </c>
      <c r="B71" s="55" t="s">
        <v>3095</v>
      </c>
      <c r="C71" s="55" t="s">
        <v>2846</v>
      </c>
      <c r="D71" s="55" t="s">
        <v>2847</v>
      </c>
      <c r="E71" s="2" t="s">
        <v>21</v>
      </c>
      <c r="F71" s="35" t="s">
        <v>3096</v>
      </c>
      <c r="G71" s="35" t="s">
        <v>424</v>
      </c>
      <c r="H71" s="35" t="s">
        <v>3097</v>
      </c>
      <c r="I71" s="51" t="s">
        <v>3098</v>
      </c>
      <c r="J71" s="36">
        <v>69</v>
      </c>
      <c r="K71" s="52" t="s">
        <v>3</v>
      </c>
    </row>
    <row r="72" spans="1:11" s="56" customFormat="1" ht="16.05" customHeight="1" x14ac:dyDescent="0.3">
      <c r="A72" s="55">
        <v>78652</v>
      </c>
      <c r="B72" s="55" t="s">
        <v>3099</v>
      </c>
      <c r="C72" s="55" t="s">
        <v>2846</v>
      </c>
      <c r="D72" s="55" t="s">
        <v>2847</v>
      </c>
      <c r="E72" s="2" t="s">
        <v>21</v>
      </c>
      <c r="F72" s="35" t="s">
        <v>3100</v>
      </c>
      <c r="G72" s="35" t="s">
        <v>3101</v>
      </c>
      <c r="H72" s="35" t="s">
        <v>2948</v>
      </c>
      <c r="I72" s="51" t="s">
        <v>3102</v>
      </c>
      <c r="J72" s="36">
        <v>70</v>
      </c>
      <c r="K72" s="52" t="s">
        <v>3</v>
      </c>
    </row>
    <row r="73" spans="1:11" s="56" customFormat="1" ht="16.05" customHeight="1" x14ac:dyDescent="0.3">
      <c r="A73" s="55">
        <v>76342</v>
      </c>
      <c r="B73" s="55" t="s">
        <v>3103</v>
      </c>
      <c r="C73" s="55" t="s">
        <v>2846</v>
      </c>
      <c r="D73" s="55" t="s">
        <v>2847</v>
      </c>
      <c r="E73" s="2" t="s">
        <v>21</v>
      </c>
      <c r="F73" s="35" t="s">
        <v>3104</v>
      </c>
      <c r="G73" s="35" t="s">
        <v>377</v>
      </c>
      <c r="H73" s="35" t="s">
        <v>382</v>
      </c>
      <c r="I73" s="51" t="s">
        <v>3105</v>
      </c>
      <c r="J73" s="36">
        <v>71</v>
      </c>
      <c r="K73" s="52" t="s">
        <v>3</v>
      </c>
    </row>
    <row r="74" spans="1:11" s="56" customFormat="1" ht="16.05" customHeight="1" x14ac:dyDescent="0.3">
      <c r="A74" s="55">
        <v>78755</v>
      </c>
      <c r="B74" s="55" t="s">
        <v>3106</v>
      </c>
      <c r="C74" s="55" t="s">
        <v>2846</v>
      </c>
      <c r="D74" s="55" t="s">
        <v>2847</v>
      </c>
      <c r="E74" s="2" t="s">
        <v>21</v>
      </c>
      <c r="F74" s="35" t="s">
        <v>3016</v>
      </c>
      <c r="G74" s="35" t="s">
        <v>3016</v>
      </c>
      <c r="H74" s="35" t="s">
        <v>3107</v>
      </c>
      <c r="I74" s="51" t="s">
        <v>3108</v>
      </c>
      <c r="J74" s="36">
        <v>72</v>
      </c>
      <c r="K74" s="52" t="s">
        <v>3</v>
      </c>
    </row>
    <row r="75" spans="1:11" s="56" customFormat="1" ht="16.05" customHeight="1" x14ac:dyDescent="0.3">
      <c r="A75" s="55">
        <v>78000</v>
      </c>
      <c r="B75" s="55" t="s">
        <v>3109</v>
      </c>
      <c r="C75" s="55" t="s">
        <v>2846</v>
      </c>
      <c r="D75" s="55" t="s">
        <v>2847</v>
      </c>
      <c r="E75" s="2" t="s">
        <v>21</v>
      </c>
      <c r="F75" s="35" t="s">
        <v>3110</v>
      </c>
      <c r="G75" s="35" t="s">
        <v>2924</v>
      </c>
      <c r="H75" s="35" t="s">
        <v>2925</v>
      </c>
      <c r="I75" s="51" t="s">
        <v>3111</v>
      </c>
      <c r="J75" s="36">
        <v>73</v>
      </c>
      <c r="K75" s="52" t="s">
        <v>3</v>
      </c>
    </row>
    <row r="76" spans="1:11" s="56" customFormat="1" ht="16.05" customHeight="1" x14ac:dyDescent="0.3">
      <c r="A76" s="55">
        <v>73706</v>
      </c>
      <c r="B76" s="55" t="s">
        <v>3112</v>
      </c>
      <c r="C76" s="55" t="s">
        <v>2846</v>
      </c>
      <c r="D76" s="55" t="s">
        <v>2847</v>
      </c>
      <c r="E76" s="2" t="s">
        <v>21</v>
      </c>
      <c r="F76" s="35" t="s">
        <v>3113</v>
      </c>
      <c r="G76" s="35" t="s">
        <v>424</v>
      </c>
      <c r="H76" s="35" t="s">
        <v>425</v>
      </c>
      <c r="I76" s="51" t="s">
        <v>3114</v>
      </c>
      <c r="J76" s="36">
        <v>74</v>
      </c>
      <c r="K76" s="52" t="s">
        <v>3</v>
      </c>
    </row>
    <row r="77" spans="1:11" s="56" customFormat="1" ht="16.05" customHeight="1" x14ac:dyDescent="0.3">
      <c r="A77" s="55">
        <v>70240</v>
      </c>
      <c r="B77" s="55" t="s">
        <v>3115</v>
      </c>
      <c r="C77" s="55" t="s">
        <v>2846</v>
      </c>
      <c r="D77" s="55" t="s">
        <v>2847</v>
      </c>
      <c r="E77" s="2" t="s">
        <v>21</v>
      </c>
      <c r="F77" s="35" t="s">
        <v>3116</v>
      </c>
      <c r="G77" s="35" t="s">
        <v>2929</v>
      </c>
      <c r="H77" s="35" t="s">
        <v>2930</v>
      </c>
      <c r="I77" s="51" t="s">
        <v>3117</v>
      </c>
      <c r="J77" s="36">
        <v>75</v>
      </c>
      <c r="K77" s="52" t="s">
        <v>3</v>
      </c>
    </row>
    <row r="78" spans="1:11" s="56" customFormat="1" ht="16.05" customHeight="1" x14ac:dyDescent="0.3">
      <c r="A78" s="55">
        <v>75554</v>
      </c>
      <c r="B78" s="55" t="s">
        <v>3118</v>
      </c>
      <c r="C78" s="55" t="s">
        <v>2846</v>
      </c>
      <c r="D78" s="55" t="s">
        <v>2847</v>
      </c>
      <c r="E78" s="2" t="s">
        <v>21</v>
      </c>
      <c r="F78" s="35" t="s">
        <v>3119</v>
      </c>
      <c r="G78" s="35" t="s">
        <v>2939</v>
      </c>
      <c r="H78" s="35" t="s">
        <v>3009</v>
      </c>
      <c r="I78" s="51" t="s">
        <v>3120</v>
      </c>
      <c r="J78" s="36">
        <v>76</v>
      </c>
      <c r="K78" s="52" t="s">
        <v>3</v>
      </c>
    </row>
    <row r="79" spans="1:11" s="56" customFormat="1" ht="16.05" customHeight="1" x14ac:dyDescent="0.3">
      <c r="A79" s="55">
        <v>72102</v>
      </c>
      <c r="B79" s="55" t="s">
        <v>3121</v>
      </c>
      <c r="C79" s="55" t="s">
        <v>2846</v>
      </c>
      <c r="D79" s="55" t="s">
        <v>2847</v>
      </c>
      <c r="E79" s="2" t="s">
        <v>21</v>
      </c>
      <c r="F79" s="35" t="s">
        <v>3122</v>
      </c>
      <c r="G79" s="35" t="s">
        <v>2863</v>
      </c>
      <c r="H79" s="35" t="s">
        <v>2864</v>
      </c>
      <c r="I79" s="51" t="s">
        <v>3123</v>
      </c>
      <c r="J79" s="36">
        <v>77</v>
      </c>
      <c r="K79" s="52" t="s">
        <v>3</v>
      </c>
    </row>
    <row r="80" spans="1:11" s="56" customFormat="1" ht="16.05" customHeight="1" x14ac:dyDescent="0.3">
      <c r="A80" s="55">
        <v>71244</v>
      </c>
      <c r="B80" s="55" t="s">
        <v>3124</v>
      </c>
      <c r="C80" s="55" t="s">
        <v>2846</v>
      </c>
      <c r="D80" s="55" t="s">
        <v>2847</v>
      </c>
      <c r="E80" s="2" t="s">
        <v>21</v>
      </c>
      <c r="F80" s="35" t="s">
        <v>3125</v>
      </c>
      <c r="G80" s="35" t="s">
        <v>1981</v>
      </c>
      <c r="H80" s="35" t="s">
        <v>3052</v>
      </c>
      <c r="I80" s="51" t="s">
        <v>3126</v>
      </c>
      <c r="J80" s="36">
        <v>78</v>
      </c>
      <c r="K80" s="52" t="s">
        <v>3</v>
      </c>
    </row>
    <row r="81" spans="1:11" s="56" customFormat="1" ht="16.05" customHeight="1" x14ac:dyDescent="0.3">
      <c r="A81" s="55">
        <v>73618</v>
      </c>
      <c r="B81" s="55" t="s">
        <v>3127</v>
      </c>
      <c r="C81" s="55" t="s">
        <v>2846</v>
      </c>
      <c r="D81" s="55" t="s">
        <v>2847</v>
      </c>
      <c r="E81" s="2" t="s">
        <v>21</v>
      </c>
      <c r="F81" s="35" t="s">
        <v>3128</v>
      </c>
      <c r="G81" s="35" t="s">
        <v>3129</v>
      </c>
      <c r="H81" s="35" t="s">
        <v>2935</v>
      </c>
      <c r="I81" s="51" t="s">
        <v>3130</v>
      </c>
      <c r="J81" s="36">
        <v>79</v>
      </c>
      <c r="K81" s="52" t="s">
        <v>3</v>
      </c>
    </row>
    <row r="82" spans="1:11" s="56" customFormat="1" ht="16.05" customHeight="1" x14ac:dyDescent="0.3">
      <c r="A82" s="55">
        <v>72065</v>
      </c>
      <c r="B82" s="55" t="s">
        <v>3131</v>
      </c>
      <c r="C82" s="55" t="s">
        <v>2846</v>
      </c>
      <c r="D82" s="55" t="s">
        <v>2847</v>
      </c>
      <c r="E82" s="2" t="s">
        <v>21</v>
      </c>
      <c r="F82" s="35" t="s">
        <v>3132</v>
      </c>
      <c r="G82" s="35" t="s">
        <v>2863</v>
      </c>
      <c r="H82" s="35" t="s">
        <v>2864</v>
      </c>
      <c r="I82" s="51" t="s">
        <v>3133</v>
      </c>
      <c r="J82" s="36">
        <v>80</v>
      </c>
      <c r="K82" s="52" t="s">
        <v>3</v>
      </c>
    </row>
    <row r="83" spans="1:11" s="56" customFormat="1" ht="16.05" customHeight="1" x14ac:dyDescent="0.3">
      <c r="A83" s="55">
        <v>72099</v>
      </c>
      <c r="B83" s="55" t="s">
        <v>3134</v>
      </c>
      <c r="C83" s="55" t="s">
        <v>2846</v>
      </c>
      <c r="D83" s="55" t="s">
        <v>2847</v>
      </c>
      <c r="E83" s="2" t="s">
        <v>21</v>
      </c>
      <c r="F83" s="35" t="s">
        <v>3135</v>
      </c>
      <c r="G83" s="35" t="s">
        <v>2863</v>
      </c>
      <c r="H83" s="35" t="s">
        <v>2864</v>
      </c>
      <c r="I83" s="51" t="s">
        <v>3136</v>
      </c>
      <c r="J83" s="36">
        <v>81</v>
      </c>
      <c r="K83" s="52" t="s">
        <v>3</v>
      </c>
    </row>
    <row r="84" spans="1:11" s="56" customFormat="1" ht="16.05" customHeight="1" x14ac:dyDescent="0.3">
      <c r="A84" s="55">
        <v>72090</v>
      </c>
      <c r="B84" s="55" t="s">
        <v>3137</v>
      </c>
      <c r="C84" s="55" t="s">
        <v>2846</v>
      </c>
      <c r="D84" s="55" t="s">
        <v>2847</v>
      </c>
      <c r="E84" s="2" t="s">
        <v>21</v>
      </c>
      <c r="F84" s="35" t="s">
        <v>3138</v>
      </c>
      <c r="G84" s="35" t="s">
        <v>2863</v>
      </c>
      <c r="H84" s="35" t="s">
        <v>2864</v>
      </c>
      <c r="I84" s="51" t="s">
        <v>3139</v>
      </c>
      <c r="J84" s="36">
        <v>82</v>
      </c>
      <c r="K84" s="52" t="s">
        <v>3</v>
      </c>
    </row>
    <row r="85" spans="1:11" s="56" customFormat="1" ht="16.05" customHeight="1" x14ac:dyDescent="0.3">
      <c r="A85" s="55">
        <v>71033</v>
      </c>
      <c r="B85" s="55" t="s">
        <v>3140</v>
      </c>
      <c r="C85" s="55" t="s">
        <v>2846</v>
      </c>
      <c r="D85" s="55" t="s">
        <v>2847</v>
      </c>
      <c r="E85" s="2" t="s">
        <v>21</v>
      </c>
      <c r="F85" s="35" t="s">
        <v>3141</v>
      </c>
      <c r="G85" s="35" t="s">
        <v>3063</v>
      </c>
      <c r="H85" s="35" t="s">
        <v>3064</v>
      </c>
      <c r="I85" s="51" t="s">
        <v>3142</v>
      </c>
      <c r="J85" s="36">
        <v>83</v>
      </c>
      <c r="K85" s="52" t="s">
        <v>3</v>
      </c>
    </row>
    <row r="86" spans="1:11" s="56" customFormat="1" ht="16.05" customHeight="1" x14ac:dyDescent="0.3">
      <c r="A86" s="55">
        <v>71185</v>
      </c>
      <c r="B86" s="55" t="s">
        <v>3143</v>
      </c>
      <c r="C86" s="55" t="s">
        <v>2846</v>
      </c>
      <c r="D86" s="55" t="s">
        <v>2847</v>
      </c>
      <c r="E86" s="2" t="s">
        <v>21</v>
      </c>
      <c r="F86" s="35" t="s">
        <v>3144</v>
      </c>
      <c r="G86" s="35" t="s">
        <v>1981</v>
      </c>
      <c r="H86" s="35" t="s">
        <v>3032</v>
      </c>
      <c r="I86" s="51" t="s">
        <v>3145</v>
      </c>
      <c r="J86" s="36">
        <v>84</v>
      </c>
      <c r="K86" s="52" t="s">
        <v>3</v>
      </c>
    </row>
    <row r="87" spans="1:11" s="56" customFormat="1" ht="16.05" customHeight="1" x14ac:dyDescent="0.3">
      <c r="A87" s="55">
        <v>73942</v>
      </c>
      <c r="B87" s="55" t="s">
        <v>3146</v>
      </c>
      <c r="C87" s="55" t="s">
        <v>2846</v>
      </c>
      <c r="D87" s="55" t="s">
        <v>2847</v>
      </c>
      <c r="E87" s="2" t="s">
        <v>21</v>
      </c>
      <c r="F87" s="35" t="s">
        <v>3147</v>
      </c>
      <c r="G87" s="35" t="s">
        <v>3148</v>
      </c>
      <c r="H87" s="35" t="s">
        <v>3149</v>
      </c>
      <c r="I87" s="51" t="s">
        <v>3150</v>
      </c>
      <c r="J87" s="36">
        <v>85</v>
      </c>
      <c r="K87" s="52" t="s">
        <v>3</v>
      </c>
    </row>
    <row r="88" spans="1:11" s="56" customFormat="1" ht="16.05" customHeight="1" x14ac:dyDescent="0.3">
      <c r="A88" s="55">
        <v>78593</v>
      </c>
      <c r="B88" s="55" t="s">
        <v>3151</v>
      </c>
      <c r="C88" s="55" t="s">
        <v>2846</v>
      </c>
      <c r="D88" s="55" t="s">
        <v>2847</v>
      </c>
      <c r="E88" s="2" t="s">
        <v>21</v>
      </c>
      <c r="F88" s="35" t="s">
        <v>3152</v>
      </c>
      <c r="G88" s="35" t="s">
        <v>3153</v>
      </c>
      <c r="H88" s="35" t="s">
        <v>2948</v>
      </c>
      <c r="I88" s="51" t="s">
        <v>3154</v>
      </c>
      <c r="J88" s="36">
        <v>86</v>
      </c>
      <c r="K88" s="52" t="s">
        <v>3</v>
      </c>
    </row>
    <row r="89" spans="1:11" s="56" customFormat="1" ht="16.05" customHeight="1" x14ac:dyDescent="0.3">
      <c r="A89" s="55">
        <v>70237</v>
      </c>
      <c r="B89" s="55" t="s">
        <v>3155</v>
      </c>
      <c r="C89" s="55" t="s">
        <v>2846</v>
      </c>
      <c r="D89" s="55" t="s">
        <v>2847</v>
      </c>
      <c r="E89" s="2" t="s">
        <v>21</v>
      </c>
      <c r="F89" s="35" t="s">
        <v>3156</v>
      </c>
      <c r="G89" s="35" t="s">
        <v>2929</v>
      </c>
      <c r="H89" s="35" t="s">
        <v>2930</v>
      </c>
      <c r="I89" s="51" t="s">
        <v>3157</v>
      </c>
      <c r="J89" s="36">
        <v>87</v>
      </c>
      <c r="K89" s="52" t="s">
        <v>3</v>
      </c>
    </row>
    <row r="90" spans="1:11" s="56" customFormat="1" ht="16.05" customHeight="1" x14ac:dyDescent="0.3">
      <c r="A90" s="55">
        <v>73806</v>
      </c>
      <c r="B90" s="55" t="s">
        <v>3158</v>
      </c>
      <c r="C90" s="55" t="s">
        <v>2846</v>
      </c>
      <c r="D90" s="55" t="s">
        <v>2847</v>
      </c>
      <c r="E90" s="2" t="s">
        <v>21</v>
      </c>
      <c r="F90" s="35" t="s">
        <v>3159</v>
      </c>
      <c r="G90" s="35" t="s">
        <v>3160</v>
      </c>
      <c r="H90" s="35" t="s">
        <v>2935</v>
      </c>
      <c r="I90" s="51" t="s">
        <v>3161</v>
      </c>
      <c r="J90" s="36">
        <v>88</v>
      </c>
      <c r="K90" s="52" t="s">
        <v>3</v>
      </c>
    </row>
    <row r="91" spans="1:11" s="56" customFormat="1" ht="16.05" customHeight="1" x14ac:dyDescent="0.3">
      <c r="A91" s="55">
        <v>72104</v>
      </c>
      <c r="B91" s="55" t="s">
        <v>3162</v>
      </c>
      <c r="C91" s="55" t="s">
        <v>2846</v>
      </c>
      <c r="D91" s="55" t="s">
        <v>2847</v>
      </c>
      <c r="E91" s="2" t="s">
        <v>21</v>
      </c>
      <c r="F91" s="35" t="s">
        <v>3163</v>
      </c>
      <c r="G91" s="35" t="s">
        <v>2863</v>
      </c>
      <c r="H91" s="35" t="s">
        <v>2864</v>
      </c>
      <c r="I91" s="51" t="s">
        <v>3164</v>
      </c>
      <c r="J91" s="36">
        <v>89</v>
      </c>
      <c r="K91" s="52" t="s">
        <v>3</v>
      </c>
    </row>
    <row r="92" spans="1:11" s="56" customFormat="1" ht="16.05" customHeight="1" x14ac:dyDescent="0.3">
      <c r="A92" s="55">
        <v>75538</v>
      </c>
      <c r="B92" s="55" t="s">
        <v>3165</v>
      </c>
      <c r="C92" s="55" t="s">
        <v>2846</v>
      </c>
      <c r="D92" s="55" t="s">
        <v>2847</v>
      </c>
      <c r="E92" s="2" t="s">
        <v>21</v>
      </c>
      <c r="F92" s="35" t="s">
        <v>3166</v>
      </c>
      <c r="G92" s="35" t="s">
        <v>2939</v>
      </c>
      <c r="H92" s="35" t="s">
        <v>2963</v>
      </c>
      <c r="I92" s="51" t="s">
        <v>3167</v>
      </c>
      <c r="J92" s="36">
        <v>90</v>
      </c>
      <c r="K92" s="52" t="s">
        <v>3</v>
      </c>
    </row>
    <row r="93" spans="1:11" s="56" customFormat="1" ht="16.05" customHeight="1" x14ac:dyDescent="0.3">
      <c r="A93" s="55">
        <v>72060</v>
      </c>
      <c r="B93" s="55" t="s">
        <v>3168</v>
      </c>
      <c r="C93" s="55" t="s">
        <v>2846</v>
      </c>
      <c r="D93" s="55" t="s">
        <v>2847</v>
      </c>
      <c r="E93" s="2" t="s">
        <v>21</v>
      </c>
      <c r="F93" s="35" t="s">
        <v>3169</v>
      </c>
      <c r="G93" s="35" t="s">
        <v>2863</v>
      </c>
      <c r="H93" s="35" t="s">
        <v>2864</v>
      </c>
      <c r="I93" s="51" t="s">
        <v>3170</v>
      </c>
      <c r="J93" s="36">
        <v>91</v>
      </c>
      <c r="K93" s="52" t="s">
        <v>3</v>
      </c>
    </row>
    <row r="94" spans="1:11" s="56" customFormat="1" ht="16.05" customHeight="1" x14ac:dyDescent="0.3">
      <c r="A94" s="55">
        <v>72095</v>
      </c>
      <c r="B94" s="55" t="s">
        <v>3171</v>
      </c>
      <c r="C94" s="55" t="s">
        <v>2846</v>
      </c>
      <c r="D94" s="55" t="s">
        <v>2847</v>
      </c>
      <c r="E94" s="2" t="s">
        <v>21</v>
      </c>
      <c r="F94" s="35" t="s">
        <v>3172</v>
      </c>
      <c r="G94" s="35" t="s">
        <v>2863</v>
      </c>
      <c r="H94" s="35" t="s">
        <v>2864</v>
      </c>
      <c r="I94" s="51" t="s">
        <v>3173</v>
      </c>
      <c r="J94" s="36">
        <v>92</v>
      </c>
      <c r="K94" s="52" t="s">
        <v>3</v>
      </c>
    </row>
    <row r="95" spans="1:11" s="56" customFormat="1" ht="16.05" customHeight="1" x14ac:dyDescent="0.3">
      <c r="A95" s="55">
        <v>75560</v>
      </c>
      <c r="B95" s="55" t="s">
        <v>3174</v>
      </c>
      <c r="C95" s="55" t="s">
        <v>2846</v>
      </c>
      <c r="D95" s="55" t="s">
        <v>2847</v>
      </c>
      <c r="E95" s="2" t="s">
        <v>21</v>
      </c>
      <c r="F95" s="35" t="s">
        <v>3175</v>
      </c>
      <c r="G95" s="35" t="s">
        <v>2939</v>
      </c>
      <c r="H95" s="35" t="s">
        <v>2940</v>
      </c>
      <c r="I95" s="51" t="s">
        <v>3176</v>
      </c>
      <c r="J95" s="36">
        <v>93</v>
      </c>
      <c r="K95" s="52" t="s">
        <v>3</v>
      </c>
    </row>
    <row r="96" spans="1:11" s="56" customFormat="1" ht="16.05" customHeight="1" x14ac:dyDescent="0.3">
      <c r="A96" s="55">
        <v>71161</v>
      </c>
      <c r="B96" s="55" t="s">
        <v>3177</v>
      </c>
      <c r="C96" s="55" t="s">
        <v>2846</v>
      </c>
      <c r="D96" s="55" t="s">
        <v>2847</v>
      </c>
      <c r="E96" s="2" t="s">
        <v>21</v>
      </c>
      <c r="F96" s="35" t="s">
        <v>3178</v>
      </c>
      <c r="G96" s="35" t="s">
        <v>1981</v>
      </c>
      <c r="H96" s="35" t="s">
        <v>3036</v>
      </c>
      <c r="I96" s="51" t="s">
        <v>3179</v>
      </c>
      <c r="J96" s="36">
        <v>94</v>
      </c>
      <c r="K96" s="52" t="s">
        <v>3</v>
      </c>
    </row>
    <row r="97" spans="1:11" s="56" customFormat="1" ht="16.05" customHeight="1" x14ac:dyDescent="0.3">
      <c r="A97" s="55">
        <v>71191</v>
      </c>
      <c r="B97" s="55" t="s">
        <v>3180</v>
      </c>
      <c r="C97" s="55" t="s">
        <v>2846</v>
      </c>
      <c r="D97" s="55" t="s">
        <v>2847</v>
      </c>
      <c r="E97" s="2" t="s">
        <v>21</v>
      </c>
      <c r="F97" s="35" t="s">
        <v>3181</v>
      </c>
      <c r="G97" s="35" t="s">
        <v>1981</v>
      </c>
      <c r="H97" s="35" t="s">
        <v>3075</v>
      </c>
      <c r="I97" s="51" t="s">
        <v>3182</v>
      </c>
      <c r="J97" s="36">
        <v>95</v>
      </c>
      <c r="K97" s="52" t="s">
        <v>3</v>
      </c>
    </row>
    <row r="98" spans="1:11" s="56" customFormat="1" ht="16.05" customHeight="1" x14ac:dyDescent="0.3">
      <c r="A98" s="55">
        <v>71170</v>
      </c>
      <c r="B98" s="55" t="s">
        <v>3183</v>
      </c>
      <c r="C98" s="55" t="s">
        <v>2846</v>
      </c>
      <c r="D98" s="55" t="s">
        <v>2847</v>
      </c>
      <c r="E98" s="2" t="s">
        <v>21</v>
      </c>
      <c r="F98" s="35" t="s">
        <v>3184</v>
      </c>
      <c r="G98" s="35" t="s">
        <v>1981</v>
      </c>
      <c r="H98" s="35" t="s">
        <v>3036</v>
      </c>
      <c r="I98" s="51" t="s">
        <v>3185</v>
      </c>
      <c r="J98" s="36">
        <v>96</v>
      </c>
      <c r="K98" s="52" t="s">
        <v>3</v>
      </c>
    </row>
    <row r="99" spans="1:11" s="56" customFormat="1" ht="16.05" customHeight="1" x14ac:dyDescent="0.3">
      <c r="A99" s="55">
        <v>72360</v>
      </c>
      <c r="B99" s="55" t="s">
        <v>3186</v>
      </c>
      <c r="C99" s="55" t="s">
        <v>2846</v>
      </c>
      <c r="D99" s="55" t="s">
        <v>2847</v>
      </c>
      <c r="E99" s="2" t="s">
        <v>21</v>
      </c>
      <c r="F99" s="35" t="s">
        <v>3187</v>
      </c>
      <c r="G99" s="35" t="s">
        <v>2929</v>
      </c>
      <c r="H99" s="35" t="s">
        <v>2930</v>
      </c>
      <c r="I99" s="51" t="s">
        <v>3188</v>
      </c>
      <c r="J99" s="36">
        <v>97</v>
      </c>
      <c r="K99" s="52" t="s">
        <v>3</v>
      </c>
    </row>
    <row r="100" spans="1:11" s="56" customFormat="1" ht="16.05" customHeight="1" x14ac:dyDescent="0.3">
      <c r="A100" s="55">
        <v>72062</v>
      </c>
      <c r="B100" s="55" t="s">
        <v>3189</v>
      </c>
      <c r="C100" s="55" t="s">
        <v>2846</v>
      </c>
      <c r="D100" s="55" t="s">
        <v>2847</v>
      </c>
      <c r="E100" s="2" t="s">
        <v>21</v>
      </c>
      <c r="F100" s="35" t="s">
        <v>3190</v>
      </c>
      <c r="G100" s="35" t="s">
        <v>2863</v>
      </c>
      <c r="H100" s="35" t="s">
        <v>2864</v>
      </c>
      <c r="I100" s="51" t="s">
        <v>3191</v>
      </c>
      <c r="J100" s="36">
        <v>98</v>
      </c>
      <c r="K100" s="52" t="s">
        <v>3</v>
      </c>
    </row>
    <row r="101" spans="1:11" s="56" customFormat="1" ht="16.05" customHeight="1" x14ac:dyDescent="0.3">
      <c r="A101" s="55">
        <v>71742</v>
      </c>
      <c r="B101" s="55" t="s">
        <v>3192</v>
      </c>
      <c r="C101" s="55" t="s">
        <v>2846</v>
      </c>
      <c r="D101" s="55" t="s">
        <v>2847</v>
      </c>
      <c r="E101" s="2" t="s">
        <v>21</v>
      </c>
      <c r="F101" s="35" t="s">
        <v>3193</v>
      </c>
      <c r="G101" s="35" t="s">
        <v>3063</v>
      </c>
      <c r="H101" s="35" t="s">
        <v>3064</v>
      </c>
      <c r="I101" s="51" t="s">
        <v>3194</v>
      </c>
      <c r="J101" s="36">
        <v>99</v>
      </c>
      <c r="K101" s="52" t="s">
        <v>3</v>
      </c>
    </row>
    <row r="102" spans="1:11" s="56" customFormat="1" ht="16.05" customHeight="1" x14ac:dyDescent="0.4">
      <c r="A102" s="93"/>
      <c r="B102" s="93"/>
      <c r="C102" s="93"/>
      <c r="D102" s="93"/>
      <c r="E102" s="93"/>
      <c r="F102" s="93"/>
      <c r="G102" s="93"/>
      <c r="H102" s="93"/>
      <c r="I102" s="93"/>
      <c r="J102" s="93"/>
      <c r="K102" s="93"/>
    </row>
    <row r="103" spans="1:11" s="56" customFormat="1" ht="16.05" customHeight="1" x14ac:dyDescent="0.3">
      <c r="A103" s="55">
        <v>71034</v>
      </c>
      <c r="B103" s="35" t="s">
        <v>3195</v>
      </c>
      <c r="C103" s="35" t="s">
        <v>2846</v>
      </c>
      <c r="D103" s="35" t="s">
        <v>2847</v>
      </c>
      <c r="E103" s="35" t="s">
        <v>7235</v>
      </c>
      <c r="F103" s="35" t="s">
        <v>3196</v>
      </c>
      <c r="G103" s="35" t="s">
        <v>3197</v>
      </c>
      <c r="H103" s="35" t="s">
        <v>3198</v>
      </c>
      <c r="I103" s="35" t="s">
        <v>3199</v>
      </c>
      <c r="J103" s="36">
        <v>1</v>
      </c>
      <c r="K103" s="43" t="s">
        <v>5819</v>
      </c>
    </row>
    <row r="104" spans="1:11" s="56" customFormat="1" ht="16.05" customHeight="1" x14ac:dyDescent="0.3">
      <c r="A104" s="55">
        <v>74979</v>
      </c>
      <c r="B104" s="35" t="s">
        <v>3200</v>
      </c>
      <c r="C104" s="35" t="s">
        <v>2846</v>
      </c>
      <c r="D104" s="35" t="s">
        <v>2847</v>
      </c>
      <c r="E104" s="35" t="s">
        <v>7235</v>
      </c>
      <c r="F104" s="35" t="s">
        <v>3201</v>
      </c>
      <c r="G104" s="35" t="s">
        <v>3202</v>
      </c>
      <c r="H104" s="35" t="s">
        <v>3203</v>
      </c>
      <c r="I104" s="35" t="s">
        <v>3204</v>
      </c>
      <c r="J104" s="36">
        <v>2</v>
      </c>
      <c r="K104" s="43" t="s">
        <v>5825</v>
      </c>
    </row>
    <row r="105" spans="1:11" s="56" customFormat="1" ht="16.05" customHeight="1" x14ac:dyDescent="0.3">
      <c r="A105" s="55">
        <v>71730</v>
      </c>
      <c r="B105" s="35" t="s">
        <v>3205</v>
      </c>
      <c r="C105" s="35" t="s">
        <v>2846</v>
      </c>
      <c r="D105" s="35" t="s">
        <v>2847</v>
      </c>
      <c r="E105" s="35" t="s">
        <v>7235</v>
      </c>
      <c r="F105" s="35" t="s">
        <v>3206</v>
      </c>
      <c r="G105" s="35" t="s">
        <v>3207</v>
      </c>
      <c r="H105" s="35" t="s">
        <v>3208</v>
      </c>
      <c r="I105" s="35" t="s">
        <v>3209</v>
      </c>
      <c r="J105" s="36">
        <v>3</v>
      </c>
      <c r="K105" s="43" t="s">
        <v>5831</v>
      </c>
    </row>
    <row r="106" spans="1:11" s="56" customFormat="1" ht="16.05" customHeight="1" x14ac:dyDescent="0.3">
      <c r="A106" s="55">
        <v>83162</v>
      </c>
      <c r="B106" s="35" t="s">
        <v>3210</v>
      </c>
      <c r="C106" s="35" t="s">
        <v>2846</v>
      </c>
      <c r="D106" s="35" t="s">
        <v>2847</v>
      </c>
      <c r="E106" s="35" t="s">
        <v>7235</v>
      </c>
      <c r="F106" s="35" t="s">
        <v>3211</v>
      </c>
      <c r="G106" s="35" t="s">
        <v>3212</v>
      </c>
      <c r="H106" s="35" t="s">
        <v>3213</v>
      </c>
      <c r="I106" s="35" t="s">
        <v>3214</v>
      </c>
      <c r="J106" s="36">
        <v>4</v>
      </c>
      <c r="K106" s="52" t="s">
        <v>1</v>
      </c>
    </row>
    <row r="107" spans="1:11" s="56" customFormat="1" ht="16.05" customHeight="1" x14ac:dyDescent="0.3">
      <c r="A107" s="55">
        <v>71719</v>
      </c>
      <c r="B107" s="35" t="s">
        <v>3215</v>
      </c>
      <c r="C107" s="35" t="s">
        <v>2846</v>
      </c>
      <c r="D107" s="35" t="s">
        <v>2847</v>
      </c>
      <c r="E107" s="35" t="s">
        <v>7235</v>
      </c>
      <c r="F107" s="35" t="s">
        <v>3216</v>
      </c>
      <c r="G107" s="35" t="s">
        <v>3207</v>
      </c>
      <c r="H107" s="35" t="s">
        <v>3208</v>
      </c>
      <c r="I107" s="35" t="s">
        <v>3217</v>
      </c>
      <c r="J107" s="36">
        <v>5</v>
      </c>
      <c r="K107" s="52" t="s">
        <v>1</v>
      </c>
    </row>
    <row r="108" spans="1:11" s="56" customFormat="1" ht="16.05" customHeight="1" x14ac:dyDescent="0.3">
      <c r="A108" s="55">
        <v>78008</v>
      </c>
      <c r="B108" s="35" t="s">
        <v>3218</v>
      </c>
      <c r="C108" s="35" t="s">
        <v>2846</v>
      </c>
      <c r="D108" s="35" t="s">
        <v>2847</v>
      </c>
      <c r="E108" s="35" t="s">
        <v>7235</v>
      </c>
      <c r="F108" s="35" t="s">
        <v>3219</v>
      </c>
      <c r="G108" s="35" t="s">
        <v>2924</v>
      </c>
      <c r="H108" s="35" t="s">
        <v>2925</v>
      </c>
      <c r="I108" s="35" t="s">
        <v>3220</v>
      </c>
      <c r="J108" s="36">
        <v>6</v>
      </c>
      <c r="K108" s="52" t="s">
        <v>3</v>
      </c>
    </row>
    <row r="109" spans="1:11" s="56" customFormat="1" ht="16.05" customHeight="1" x14ac:dyDescent="0.3">
      <c r="A109" s="55">
        <v>83168</v>
      </c>
      <c r="B109" s="35" t="s">
        <v>3221</v>
      </c>
      <c r="C109" s="35" t="s">
        <v>2846</v>
      </c>
      <c r="D109" s="35" t="s">
        <v>2847</v>
      </c>
      <c r="E109" s="35" t="s">
        <v>7235</v>
      </c>
      <c r="F109" s="35" t="s">
        <v>3222</v>
      </c>
      <c r="G109" s="35" t="s">
        <v>3212</v>
      </c>
      <c r="H109" s="35" t="s">
        <v>3213</v>
      </c>
      <c r="I109" s="35" t="s">
        <v>3223</v>
      </c>
      <c r="J109" s="36">
        <v>7</v>
      </c>
      <c r="K109" s="52" t="s">
        <v>3</v>
      </c>
    </row>
    <row r="110" spans="1:11" s="56" customFormat="1" ht="16.05" customHeight="1" x14ac:dyDescent="0.3">
      <c r="A110" s="55">
        <v>83172</v>
      </c>
      <c r="B110" s="35" t="s">
        <v>3224</v>
      </c>
      <c r="C110" s="35" t="s">
        <v>2846</v>
      </c>
      <c r="D110" s="35" t="s">
        <v>2847</v>
      </c>
      <c r="E110" s="35" t="s">
        <v>7235</v>
      </c>
      <c r="F110" s="35" t="s">
        <v>3225</v>
      </c>
      <c r="G110" s="35" t="s">
        <v>3212</v>
      </c>
      <c r="H110" s="35" t="s">
        <v>3213</v>
      </c>
      <c r="I110" s="35" t="s">
        <v>3226</v>
      </c>
      <c r="J110" s="36">
        <v>8</v>
      </c>
      <c r="K110" s="52" t="s">
        <v>3</v>
      </c>
    </row>
    <row r="111" spans="1:11" s="56" customFormat="1" ht="16.05" customHeight="1" x14ac:dyDescent="0.3">
      <c r="A111" s="55">
        <v>78005</v>
      </c>
      <c r="B111" s="35" t="s">
        <v>3227</v>
      </c>
      <c r="C111" s="35" t="s">
        <v>2846</v>
      </c>
      <c r="D111" s="35" t="s">
        <v>2847</v>
      </c>
      <c r="E111" s="35" t="s">
        <v>7235</v>
      </c>
      <c r="F111" s="35" t="s">
        <v>3228</v>
      </c>
      <c r="G111" s="35" t="s">
        <v>2924</v>
      </c>
      <c r="H111" s="35" t="s">
        <v>2925</v>
      </c>
      <c r="I111" s="35" t="s">
        <v>3229</v>
      </c>
      <c r="J111" s="36">
        <v>9</v>
      </c>
      <c r="K111" s="52" t="s">
        <v>3</v>
      </c>
    </row>
    <row r="112" spans="1:11" s="56" customFormat="1" ht="16.05" customHeight="1" x14ac:dyDescent="0.3">
      <c r="A112" s="55">
        <v>71010</v>
      </c>
      <c r="B112" s="35" t="s">
        <v>3230</v>
      </c>
      <c r="C112" s="35" t="s">
        <v>2846</v>
      </c>
      <c r="D112" s="35" t="s">
        <v>2847</v>
      </c>
      <c r="E112" s="35" t="s">
        <v>7235</v>
      </c>
      <c r="F112" s="35" t="s">
        <v>3231</v>
      </c>
      <c r="G112" s="35" t="s">
        <v>3232</v>
      </c>
      <c r="H112" s="35" t="s">
        <v>3233</v>
      </c>
      <c r="I112" s="35" t="s">
        <v>3234</v>
      </c>
      <c r="J112" s="36">
        <v>10</v>
      </c>
      <c r="K112" s="52" t="s">
        <v>3</v>
      </c>
    </row>
    <row r="113" spans="1:11" s="20" customFormat="1" ht="16.05" customHeight="1" x14ac:dyDescent="0.4">
      <c r="A113" s="93"/>
      <c r="B113" s="93"/>
      <c r="C113" s="93"/>
      <c r="D113" s="93"/>
      <c r="E113" s="93"/>
      <c r="F113" s="93"/>
      <c r="G113" s="93"/>
      <c r="H113" s="93"/>
      <c r="I113" s="93"/>
      <c r="J113" s="93"/>
      <c r="K113" s="93"/>
    </row>
    <row r="114" spans="1:11" s="20" customFormat="1" ht="16.05" customHeight="1" x14ac:dyDescent="0.3">
      <c r="A114" s="36">
        <v>71291</v>
      </c>
      <c r="B114" s="36" t="s">
        <v>3235</v>
      </c>
      <c r="C114" s="36" t="s">
        <v>2846</v>
      </c>
      <c r="D114" s="36" t="s">
        <v>3236</v>
      </c>
      <c r="E114" s="36" t="s">
        <v>21</v>
      </c>
      <c r="F114" s="36" t="s">
        <v>3237</v>
      </c>
      <c r="G114" s="36" t="s">
        <v>1981</v>
      </c>
      <c r="H114" s="36" t="s">
        <v>3238</v>
      </c>
      <c r="I114" s="36" t="s">
        <v>3239</v>
      </c>
      <c r="J114" s="36">
        <v>1</v>
      </c>
      <c r="K114" s="43" t="s">
        <v>5819</v>
      </c>
    </row>
    <row r="115" spans="1:11" s="20" customFormat="1" ht="16.05" customHeight="1" x14ac:dyDescent="0.3">
      <c r="A115" s="36">
        <v>70531</v>
      </c>
      <c r="B115" s="36" t="s">
        <v>3240</v>
      </c>
      <c r="C115" s="36" t="s">
        <v>2846</v>
      </c>
      <c r="D115" s="36" t="s">
        <v>3236</v>
      </c>
      <c r="E115" s="36" t="s">
        <v>21</v>
      </c>
      <c r="F115" s="36" t="s">
        <v>3241</v>
      </c>
      <c r="G115" s="36" t="s">
        <v>3242</v>
      </c>
      <c r="H115" s="36" t="s">
        <v>3243</v>
      </c>
      <c r="I115" s="36" t="s">
        <v>3244</v>
      </c>
      <c r="J115" s="36">
        <v>2</v>
      </c>
      <c r="K115" s="43" t="s">
        <v>5825</v>
      </c>
    </row>
    <row r="116" spans="1:11" s="20" customFormat="1" ht="16.05" customHeight="1" x14ac:dyDescent="0.3">
      <c r="A116" s="36">
        <v>75236</v>
      </c>
      <c r="B116" s="36" t="s">
        <v>3245</v>
      </c>
      <c r="C116" s="36" t="s">
        <v>2846</v>
      </c>
      <c r="D116" s="36" t="s">
        <v>3236</v>
      </c>
      <c r="E116" s="36" t="s">
        <v>21</v>
      </c>
      <c r="F116" s="36" t="s">
        <v>3246</v>
      </c>
      <c r="G116" s="36" t="s">
        <v>3016</v>
      </c>
      <c r="H116" s="36" t="s">
        <v>3247</v>
      </c>
      <c r="I116" s="36" t="s">
        <v>3248</v>
      </c>
      <c r="J116" s="36">
        <v>3</v>
      </c>
      <c r="K116" s="43" t="s">
        <v>5831</v>
      </c>
    </row>
    <row r="117" spans="1:11" s="20" customFormat="1" ht="16.05" customHeight="1" x14ac:dyDescent="0.3">
      <c r="A117" s="36">
        <v>73937</v>
      </c>
      <c r="B117" s="36" t="s">
        <v>3249</v>
      </c>
      <c r="C117" s="36" t="s">
        <v>2846</v>
      </c>
      <c r="D117" s="36" t="s">
        <v>3236</v>
      </c>
      <c r="E117" s="36" t="s">
        <v>21</v>
      </c>
      <c r="F117" s="36" t="s">
        <v>3250</v>
      </c>
      <c r="G117" s="36" t="s">
        <v>3148</v>
      </c>
      <c r="H117" s="36" t="s">
        <v>3251</v>
      </c>
      <c r="I117" s="36" t="s">
        <v>3252</v>
      </c>
      <c r="J117" s="36">
        <v>4</v>
      </c>
      <c r="K117" s="39" t="s">
        <v>1</v>
      </c>
    </row>
    <row r="118" spans="1:11" s="20" customFormat="1" ht="16.05" customHeight="1" x14ac:dyDescent="0.3">
      <c r="A118" s="36">
        <v>72403</v>
      </c>
      <c r="B118" s="36" t="s">
        <v>3253</v>
      </c>
      <c r="C118" s="36" t="s">
        <v>2846</v>
      </c>
      <c r="D118" s="36" t="s">
        <v>3236</v>
      </c>
      <c r="E118" s="36" t="s">
        <v>21</v>
      </c>
      <c r="F118" s="36" t="s">
        <v>3254</v>
      </c>
      <c r="G118" s="36" t="s">
        <v>414</v>
      </c>
      <c r="H118" s="36" t="s">
        <v>415</v>
      </c>
      <c r="I118" s="36" t="s">
        <v>3255</v>
      </c>
      <c r="J118" s="36">
        <v>5</v>
      </c>
      <c r="K118" s="39" t="s">
        <v>1</v>
      </c>
    </row>
    <row r="119" spans="1:11" s="20" customFormat="1" ht="16.05" customHeight="1" x14ac:dyDescent="0.3">
      <c r="A119" s="36">
        <v>73927</v>
      </c>
      <c r="B119" s="36" t="s">
        <v>3256</v>
      </c>
      <c r="C119" s="36" t="s">
        <v>2846</v>
      </c>
      <c r="D119" s="36" t="s">
        <v>3236</v>
      </c>
      <c r="E119" s="36" t="s">
        <v>21</v>
      </c>
      <c r="F119" s="36" t="s">
        <v>3257</v>
      </c>
      <c r="G119" s="36" t="s">
        <v>3148</v>
      </c>
      <c r="H119" s="36" t="s">
        <v>3258</v>
      </c>
      <c r="I119" s="36" t="s">
        <v>3259</v>
      </c>
      <c r="J119" s="36">
        <v>6</v>
      </c>
      <c r="K119" s="39" t="s">
        <v>1</v>
      </c>
    </row>
    <row r="120" spans="1:11" s="20" customFormat="1" ht="16.05" customHeight="1" x14ac:dyDescent="0.3">
      <c r="A120" s="36">
        <v>75241</v>
      </c>
      <c r="B120" s="36" t="s">
        <v>3260</v>
      </c>
      <c r="C120" s="36" t="s">
        <v>2846</v>
      </c>
      <c r="D120" s="36" t="s">
        <v>3236</v>
      </c>
      <c r="E120" s="36" t="s">
        <v>21</v>
      </c>
      <c r="F120" s="36" t="s">
        <v>3261</v>
      </c>
      <c r="G120" s="36" t="s">
        <v>3016</v>
      </c>
      <c r="H120" s="36" t="s">
        <v>3247</v>
      </c>
      <c r="I120" s="36" t="s">
        <v>3262</v>
      </c>
      <c r="J120" s="36">
        <v>7</v>
      </c>
      <c r="K120" s="39" t="s">
        <v>3</v>
      </c>
    </row>
    <row r="121" spans="1:11" s="20" customFormat="1" ht="16.05" customHeight="1" x14ac:dyDescent="0.3">
      <c r="A121" s="36">
        <v>72413</v>
      </c>
      <c r="B121" s="36" t="s">
        <v>3263</v>
      </c>
      <c r="C121" s="36" t="s">
        <v>2846</v>
      </c>
      <c r="D121" s="36" t="s">
        <v>3236</v>
      </c>
      <c r="E121" s="36" t="s">
        <v>21</v>
      </c>
      <c r="F121" s="36" t="s">
        <v>3264</v>
      </c>
      <c r="G121" s="36" t="s">
        <v>414</v>
      </c>
      <c r="H121" s="36" t="s">
        <v>540</v>
      </c>
      <c r="I121" s="36" t="s">
        <v>3265</v>
      </c>
      <c r="J121" s="36">
        <v>8</v>
      </c>
      <c r="K121" s="39" t="s">
        <v>3</v>
      </c>
    </row>
    <row r="122" spans="1:11" s="20" customFormat="1" ht="16.05" customHeight="1" x14ac:dyDescent="0.3">
      <c r="A122" s="36">
        <v>79847</v>
      </c>
      <c r="B122" s="36" t="s">
        <v>3266</v>
      </c>
      <c r="C122" s="36" t="s">
        <v>2846</v>
      </c>
      <c r="D122" s="36" t="s">
        <v>3236</v>
      </c>
      <c r="E122" s="36" t="s">
        <v>21</v>
      </c>
      <c r="F122" s="36" t="s">
        <v>785</v>
      </c>
      <c r="G122" s="36" t="s">
        <v>785</v>
      </c>
      <c r="H122" s="36" t="s">
        <v>786</v>
      </c>
      <c r="I122" s="36" t="s">
        <v>3267</v>
      </c>
      <c r="J122" s="36">
        <v>9</v>
      </c>
      <c r="K122" s="39" t="s">
        <v>3</v>
      </c>
    </row>
    <row r="123" spans="1:11" s="20" customFormat="1" ht="16.05" customHeight="1" x14ac:dyDescent="0.3">
      <c r="A123" s="36">
        <v>79755</v>
      </c>
      <c r="B123" s="36" t="s">
        <v>3268</v>
      </c>
      <c r="C123" s="36" t="s">
        <v>2846</v>
      </c>
      <c r="D123" s="36" t="s">
        <v>3236</v>
      </c>
      <c r="E123" s="36" t="s">
        <v>21</v>
      </c>
      <c r="F123" s="36" t="s">
        <v>3269</v>
      </c>
      <c r="G123" s="36" t="s">
        <v>1792</v>
      </c>
      <c r="H123" s="36" t="s">
        <v>3270</v>
      </c>
      <c r="I123" s="36" t="s">
        <v>3271</v>
      </c>
      <c r="J123" s="36">
        <v>10</v>
      </c>
      <c r="K123" s="39" t="s">
        <v>3</v>
      </c>
    </row>
    <row r="124" spans="1:11" s="20" customFormat="1" ht="16.05" customHeight="1" x14ac:dyDescent="0.3">
      <c r="A124" s="36">
        <v>83567</v>
      </c>
      <c r="B124" s="36" t="s">
        <v>3272</v>
      </c>
      <c r="C124" s="36" t="s">
        <v>2846</v>
      </c>
      <c r="D124" s="36" t="s">
        <v>3236</v>
      </c>
      <c r="E124" s="36" t="s">
        <v>21</v>
      </c>
      <c r="F124" s="36" t="s">
        <v>7233</v>
      </c>
      <c r="G124" s="36" t="s">
        <v>3273</v>
      </c>
      <c r="H124" s="36" t="s">
        <v>3198</v>
      </c>
      <c r="I124" s="36" t="s">
        <v>3274</v>
      </c>
      <c r="J124" s="36">
        <v>11</v>
      </c>
      <c r="K124" s="39" t="s">
        <v>3</v>
      </c>
    </row>
    <row r="125" spans="1:11" s="20" customFormat="1" ht="16.05" customHeight="1" x14ac:dyDescent="0.4">
      <c r="K125" s="22"/>
    </row>
    <row r="126" spans="1:11" s="20" customFormat="1" ht="16.05" customHeight="1" x14ac:dyDescent="0.3">
      <c r="A126" s="36">
        <v>69260</v>
      </c>
      <c r="B126" s="36" t="s">
        <v>3275</v>
      </c>
      <c r="C126" s="36" t="s">
        <v>2846</v>
      </c>
      <c r="D126" s="36" t="s">
        <v>3236</v>
      </c>
      <c r="E126" s="36" t="s">
        <v>569</v>
      </c>
      <c r="F126" s="36" t="s">
        <v>3276</v>
      </c>
      <c r="G126" s="36" t="s">
        <v>3277</v>
      </c>
      <c r="H126" s="36" t="s">
        <v>3278</v>
      </c>
      <c r="I126" s="36" t="s">
        <v>3279</v>
      </c>
      <c r="J126" s="36">
        <v>1</v>
      </c>
      <c r="K126" s="43" t="s">
        <v>5819</v>
      </c>
    </row>
    <row r="127" spans="1:11" s="20" customFormat="1" ht="16.05" customHeight="1" x14ac:dyDescent="0.3">
      <c r="A127" s="36">
        <v>71014</v>
      </c>
      <c r="B127" s="36" t="s">
        <v>3280</v>
      </c>
      <c r="C127" s="36" t="s">
        <v>2846</v>
      </c>
      <c r="D127" s="36" t="s">
        <v>3236</v>
      </c>
      <c r="E127" s="36" t="s">
        <v>569</v>
      </c>
      <c r="F127" s="36" t="s">
        <v>3281</v>
      </c>
      <c r="G127" s="36" t="s">
        <v>3232</v>
      </c>
      <c r="H127" s="36" t="s">
        <v>3233</v>
      </c>
      <c r="I127" s="36" t="s">
        <v>3282</v>
      </c>
      <c r="J127" s="36">
        <v>2</v>
      </c>
      <c r="K127" s="43" t="s">
        <v>5825</v>
      </c>
    </row>
    <row r="128" spans="1:11" s="20" customFormat="1" ht="16.05" customHeight="1" x14ac:dyDescent="0.3">
      <c r="A128" s="36">
        <v>69628</v>
      </c>
      <c r="B128" s="36" t="s">
        <v>3283</v>
      </c>
      <c r="C128" s="36" t="s">
        <v>2846</v>
      </c>
      <c r="D128" s="36" t="s">
        <v>3236</v>
      </c>
      <c r="E128" s="36" t="s">
        <v>569</v>
      </c>
      <c r="F128" s="36" t="s">
        <v>3284</v>
      </c>
      <c r="G128" s="36" t="s">
        <v>3285</v>
      </c>
      <c r="H128" s="36" t="s">
        <v>3286</v>
      </c>
      <c r="I128" s="36" t="s">
        <v>3287</v>
      </c>
      <c r="J128" s="36">
        <v>3</v>
      </c>
      <c r="K128" s="43" t="s">
        <v>5831</v>
      </c>
    </row>
    <row r="129" spans="1:11" s="20" customFormat="1" ht="16.05" customHeight="1" x14ac:dyDescent="0.3">
      <c r="A129" s="36">
        <v>69565</v>
      </c>
      <c r="B129" s="36" t="s">
        <v>3288</v>
      </c>
      <c r="C129" s="36" t="s">
        <v>2846</v>
      </c>
      <c r="D129" s="36" t="s">
        <v>3236</v>
      </c>
      <c r="E129" s="36" t="s">
        <v>569</v>
      </c>
      <c r="F129" s="36" t="s">
        <v>3289</v>
      </c>
      <c r="G129" s="36" t="s">
        <v>3285</v>
      </c>
      <c r="H129" s="36" t="s">
        <v>3290</v>
      </c>
      <c r="I129" s="36" t="s">
        <v>3291</v>
      </c>
      <c r="J129" s="36">
        <v>4</v>
      </c>
      <c r="K129" s="39" t="s">
        <v>1</v>
      </c>
    </row>
    <row r="130" spans="1:11" s="20" customFormat="1" ht="16.05" customHeight="1" x14ac:dyDescent="0.3">
      <c r="A130" s="36">
        <v>80733</v>
      </c>
      <c r="B130" s="36" t="s">
        <v>3292</v>
      </c>
      <c r="C130" s="36" t="s">
        <v>2846</v>
      </c>
      <c r="D130" s="36" t="s">
        <v>3236</v>
      </c>
      <c r="E130" s="36" t="s">
        <v>569</v>
      </c>
      <c r="F130" s="36" t="s">
        <v>3293</v>
      </c>
      <c r="G130" s="36" t="s">
        <v>3294</v>
      </c>
      <c r="H130" s="36" t="s">
        <v>3233</v>
      </c>
      <c r="I130" s="36" t="s">
        <v>3295</v>
      </c>
      <c r="J130" s="36">
        <v>5</v>
      </c>
      <c r="K130" s="39" t="s">
        <v>1</v>
      </c>
    </row>
    <row r="131" spans="1:11" s="20" customFormat="1" ht="16.05" customHeight="1" x14ac:dyDescent="0.3">
      <c r="A131" s="36">
        <v>80762</v>
      </c>
      <c r="B131" s="36" t="s">
        <v>3296</v>
      </c>
      <c r="C131" s="36" t="s">
        <v>2846</v>
      </c>
      <c r="D131" s="36" t="s">
        <v>3236</v>
      </c>
      <c r="E131" s="36" t="s">
        <v>569</v>
      </c>
      <c r="F131" s="36" t="s">
        <v>3297</v>
      </c>
      <c r="G131" s="36" t="s">
        <v>3298</v>
      </c>
      <c r="H131" s="36" t="s">
        <v>3198</v>
      </c>
      <c r="I131" s="36" t="s">
        <v>3299</v>
      </c>
      <c r="J131" s="36">
        <v>6</v>
      </c>
      <c r="K131" s="39" t="s">
        <v>3</v>
      </c>
    </row>
    <row r="132" spans="1:11" s="20" customFormat="1" ht="16.05" customHeight="1" x14ac:dyDescent="0.3">
      <c r="A132" s="36">
        <v>80985</v>
      </c>
      <c r="B132" s="36" t="s">
        <v>3300</v>
      </c>
      <c r="C132" s="36" t="s">
        <v>2846</v>
      </c>
      <c r="D132" s="36" t="s">
        <v>3236</v>
      </c>
      <c r="E132" s="36" t="s">
        <v>569</v>
      </c>
      <c r="F132" s="36" t="s">
        <v>3301</v>
      </c>
      <c r="G132" s="36" t="s">
        <v>3285</v>
      </c>
      <c r="H132" s="36" t="s">
        <v>3286</v>
      </c>
      <c r="I132" s="36" t="s">
        <v>3302</v>
      </c>
      <c r="J132" s="36">
        <v>7</v>
      </c>
      <c r="K132" s="39" t="s">
        <v>3</v>
      </c>
    </row>
    <row r="133" spans="1:11" s="20" customFormat="1" ht="16.05" customHeight="1" x14ac:dyDescent="0.3">
      <c r="A133" s="36">
        <v>80998</v>
      </c>
      <c r="B133" s="36" t="s">
        <v>3303</v>
      </c>
      <c r="C133" s="36" t="s">
        <v>2846</v>
      </c>
      <c r="D133" s="36" t="s">
        <v>3236</v>
      </c>
      <c r="E133" s="36" t="s">
        <v>569</v>
      </c>
      <c r="F133" s="36" t="s">
        <v>3304</v>
      </c>
      <c r="G133" s="36" t="s">
        <v>3285</v>
      </c>
      <c r="H133" s="36" t="s">
        <v>3286</v>
      </c>
      <c r="I133" s="36" t="s">
        <v>3305</v>
      </c>
      <c r="J133" s="36">
        <v>8</v>
      </c>
      <c r="K133" s="39" t="s">
        <v>3</v>
      </c>
    </row>
    <row r="134" spans="1:11" s="20" customFormat="1" ht="16.05" customHeight="1" x14ac:dyDescent="0.3">
      <c r="A134" s="36">
        <v>81003</v>
      </c>
      <c r="B134" s="36" t="s">
        <v>3306</v>
      </c>
      <c r="C134" s="36" t="s">
        <v>2846</v>
      </c>
      <c r="D134" s="36" t="s">
        <v>3236</v>
      </c>
      <c r="E134" s="36" t="s">
        <v>569</v>
      </c>
      <c r="F134" s="36" t="s">
        <v>3307</v>
      </c>
      <c r="G134" s="36" t="s">
        <v>3285</v>
      </c>
      <c r="H134" s="36" t="s">
        <v>3286</v>
      </c>
      <c r="I134" s="36" t="s">
        <v>3308</v>
      </c>
      <c r="J134" s="36">
        <v>9</v>
      </c>
      <c r="K134" s="39" t="s">
        <v>3</v>
      </c>
    </row>
    <row r="135" spans="1:11" s="20" customFormat="1" ht="16.05" customHeight="1" x14ac:dyDescent="0.3">
      <c r="A135" s="36">
        <v>81006</v>
      </c>
      <c r="B135" s="36" t="s">
        <v>3309</v>
      </c>
      <c r="C135" s="36" t="s">
        <v>2846</v>
      </c>
      <c r="D135" s="36" t="s">
        <v>3236</v>
      </c>
      <c r="E135" s="36" t="s">
        <v>569</v>
      </c>
      <c r="F135" s="36" t="s">
        <v>3310</v>
      </c>
      <c r="G135" s="36" t="s">
        <v>3285</v>
      </c>
      <c r="H135" s="36" t="s">
        <v>3286</v>
      </c>
      <c r="I135" s="36" t="s">
        <v>3311</v>
      </c>
      <c r="J135" s="36">
        <v>10</v>
      </c>
      <c r="K135" s="39" t="s">
        <v>3</v>
      </c>
    </row>
    <row r="136" spans="1:11" s="20" customFormat="1" ht="16.05" customHeight="1" x14ac:dyDescent="0.4">
      <c r="K136" s="22"/>
    </row>
  </sheetData>
  <mergeCells count="3">
    <mergeCell ref="A102:K102"/>
    <mergeCell ref="A113:K113"/>
    <mergeCell ref="A1:K1"/>
  </mergeCells>
  <phoneticPr fontId="1" type="noConversion"/>
  <conditionalFormatting sqref="I3:I101">
    <cfRule type="duplicateValues" dxfId="5" priority="1"/>
  </conditionalFormatting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245924-80AE-46E4-B0D0-E857731188A1}">
  <dimension ref="A1:M67"/>
  <sheetViews>
    <sheetView topLeftCell="A20" workbookViewId="0">
      <selection sqref="A1:M1"/>
    </sheetView>
  </sheetViews>
  <sheetFormatPr defaultColWidth="9.1328125" defaultRowHeight="16.05" customHeight="1" x14ac:dyDescent="0.3"/>
  <cols>
    <col min="1" max="1" width="9.1328125" style="57"/>
    <col min="2" max="2" width="13.53125" style="57" customWidth="1"/>
    <col min="3" max="3" width="15.6640625" style="57" customWidth="1"/>
    <col min="4" max="4" width="16.33203125" style="57" customWidth="1"/>
    <col min="5" max="5" width="12.33203125" style="57" customWidth="1"/>
    <col min="6" max="6" width="11.1328125" style="57" customWidth="1"/>
    <col min="7" max="7" width="19.796875" style="57" customWidth="1"/>
    <col min="8" max="8" width="13.86328125" style="57" customWidth="1"/>
    <col min="9" max="9" width="15.1328125" style="57" customWidth="1"/>
    <col min="10" max="12" width="8.796875" style="61"/>
    <col min="13" max="13" width="11.46484375" style="58" customWidth="1"/>
    <col min="14" max="16384" width="9.1328125" style="57"/>
  </cols>
  <sheetData>
    <row r="1" spans="1:13" ht="35" customHeight="1" x14ac:dyDescent="0.3">
      <c r="A1" s="86" t="s">
        <v>7241</v>
      </c>
      <c r="B1" s="86"/>
      <c r="C1" s="86"/>
      <c r="D1" s="86"/>
      <c r="E1" s="86"/>
      <c r="F1" s="86"/>
      <c r="G1" s="86"/>
      <c r="H1" s="86"/>
      <c r="I1" s="86"/>
      <c r="J1" s="86"/>
      <c r="K1" s="86"/>
      <c r="L1" s="86"/>
      <c r="M1" s="86"/>
    </row>
    <row r="2" spans="1:13" s="58" customFormat="1" ht="16.05" customHeight="1" x14ac:dyDescent="0.3">
      <c r="A2" s="19" t="s">
        <v>5</v>
      </c>
      <c r="B2" s="19" t="s">
        <v>320</v>
      </c>
      <c r="C2" s="19" t="s">
        <v>7</v>
      </c>
      <c r="D2" s="19" t="s">
        <v>8</v>
      </c>
      <c r="E2" s="19" t="s">
        <v>9</v>
      </c>
      <c r="F2" s="19" t="s">
        <v>10</v>
      </c>
      <c r="G2" s="19" t="s">
        <v>11</v>
      </c>
      <c r="H2" s="19" t="s">
        <v>12</v>
      </c>
      <c r="I2" s="19" t="s">
        <v>13</v>
      </c>
      <c r="J2" s="3" t="s">
        <v>14</v>
      </c>
      <c r="K2" s="3" t="s">
        <v>15</v>
      </c>
      <c r="L2" s="3" t="s">
        <v>16</v>
      </c>
      <c r="M2" s="23" t="s">
        <v>7231</v>
      </c>
    </row>
    <row r="3" spans="1:13" ht="16.05" customHeight="1" x14ac:dyDescent="0.3">
      <c r="A3" s="16">
        <v>74532</v>
      </c>
      <c r="B3" s="16" t="s">
        <v>3312</v>
      </c>
      <c r="C3" s="25" t="s">
        <v>7240</v>
      </c>
      <c r="D3" s="16" t="s">
        <v>3314</v>
      </c>
      <c r="E3" s="16" t="s">
        <v>3315</v>
      </c>
      <c r="F3" s="16" t="s">
        <v>3316</v>
      </c>
      <c r="G3" s="16" t="s">
        <v>3317</v>
      </c>
      <c r="H3" s="16" t="s">
        <v>3318</v>
      </c>
      <c r="I3" s="16" t="s">
        <v>3319</v>
      </c>
      <c r="J3" s="6">
        <v>170</v>
      </c>
      <c r="K3" s="6">
        <v>120</v>
      </c>
      <c r="L3" s="6">
        <v>1</v>
      </c>
      <c r="M3" s="23" t="s">
        <v>2851</v>
      </c>
    </row>
    <row r="4" spans="1:13" ht="16.05" customHeight="1" x14ac:dyDescent="0.3">
      <c r="A4" s="16">
        <v>74540</v>
      </c>
      <c r="B4" s="16" t="s">
        <v>3320</v>
      </c>
      <c r="C4" s="16" t="s">
        <v>3313</v>
      </c>
      <c r="D4" s="16" t="s">
        <v>3314</v>
      </c>
      <c r="E4" s="16" t="s">
        <v>3315</v>
      </c>
      <c r="F4" s="16" t="s">
        <v>3321</v>
      </c>
      <c r="G4" s="16" t="s">
        <v>3317</v>
      </c>
      <c r="H4" s="16" t="s">
        <v>3318</v>
      </c>
      <c r="I4" s="16" t="s">
        <v>3322</v>
      </c>
      <c r="J4" s="6">
        <v>150</v>
      </c>
      <c r="K4" s="6">
        <v>120</v>
      </c>
      <c r="L4" s="6">
        <v>2</v>
      </c>
      <c r="M4" s="23" t="s">
        <v>2856</v>
      </c>
    </row>
    <row r="5" spans="1:13" ht="16.05" customHeight="1" x14ac:dyDescent="0.3">
      <c r="A5" s="16">
        <v>74513</v>
      </c>
      <c r="B5" s="16" t="s">
        <v>3323</v>
      </c>
      <c r="C5" s="16" t="s">
        <v>3313</v>
      </c>
      <c r="D5" s="16" t="s">
        <v>3314</v>
      </c>
      <c r="E5" s="16" t="s">
        <v>3315</v>
      </c>
      <c r="F5" s="16" t="s">
        <v>3324</v>
      </c>
      <c r="G5" s="16" t="s">
        <v>3317</v>
      </c>
      <c r="H5" s="16" t="s">
        <v>3325</v>
      </c>
      <c r="I5" s="16" t="s">
        <v>3326</v>
      </c>
      <c r="J5" s="6">
        <v>70</v>
      </c>
      <c r="K5" s="6">
        <v>120</v>
      </c>
      <c r="L5" s="6">
        <v>3</v>
      </c>
      <c r="M5" s="23" t="s">
        <v>2860</v>
      </c>
    </row>
    <row r="6" spans="1:13" ht="16.05" customHeight="1" x14ac:dyDescent="0.3">
      <c r="A6" s="16">
        <v>74497</v>
      </c>
      <c r="B6" s="16" t="s">
        <v>3327</v>
      </c>
      <c r="C6" s="16" t="s">
        <v>3313</v>
      </c>
      <c r="D6" s="16" t="s">
        <v>3314</v>
      </c>
      <c r="E6" s="16" t="s">
        <v>3315</v>
      </c>
      <c r="F6" s="16" t="s">
        <v>3328</v>
      </c>
      <c r="G6" s="16" t="s">
        <v>3317</v>
      </c>
      <c r="H6" s="16" t="s">
        <v>3325</v>
      </c>
      <c r="I6" s="16" t="s">
        <v>3329</v>
      </c>
      <c r="J6" s="6">
        <v>60</v>
      </c>
      <c r="K6" s="6">
        <v>120</v>
      </c>
      <c r="L6" s="6">
        <v>4</v>
      </c>
      <c r="M6" s="19" t="s">
        <v>2</v>
      </c>
    </row>
    <row r="7" spans="1:13" ht="16.05" customHeight="1" x14ac:dyDescent="0.3">
      <c r="A7" s="16">
        <v>79664</v>
      </c>
      <c r="B7" s="16" t="s">
        <v>3330</v>
      </c>
      <c r="C7" s="16" t="s">
        <v>3313</v>
      </c>
      <c r="D7" s="16" t="s">
        <v>3314</v>
      </c>
      <c r="E7" s="16" t="s">
        <v>3315</v>
      </c>
      <c r="F7" s="16" t="s">
        <v>3331</v>
      </c>
      <c r="G7" s="16" t="s">
        <v>3317</v>
      </c>
      <c r="H7" s="16" t="s">
        <v>3325</v>
      </c>
      <c r="I7" s="16" t="s">
        <v>3332</v>
      </c>
      <c r="J7" s="6">
        <v>30</v>
      </c>
      <c r="K7" s="6">
        <v>120</v>
      </c>
      <c r="L7" s="6">
        <v>5</v>
      </c>
      <c r="M7" s="19" t="s">
        <v>2</v>
      </c>
    </row>
    <row r="8" spans="1:13" ht="16.05" customHeight="1" x14ac:dyDescent="0.3">
      <c r="A8" s="16">
        <v>79721</v>
      </c>
      <c r="B8" s="16" t="s">
        <v>3333</v>
      </c>
      <c r="C8" s="16" t="s">
        <v>3313</v>
      </c>
      <c r="D8" s="16" t="s">
        <v>3314</v>
      </c>
      <c r="E8" s="16" t="s">
        <v>3315</v>
      </c>
      <c r="F8" s="16" t="s">
        <v>3334</v>
      </c>
      <c r="G8" s="16" t="s">
        <v>3317</v>
      </c>
      <c r="H8" s="16" t="s">
        <v>3325</v>
      </c>
      <c r="I8" s="16" t="s">
        <v>3335</v>
      </c>
      <c r="J8" s="6">
        <v>30</v>
      </c>
      <c r="K8" s="6">
        <v>120</v>
      </c>
      <c r="L8" s="6">
        <v>6</v>
      </c>
      <c r="M8" s="19" t="s">
        <v>2</v>
      </c>
    </row>
    <row r="9" spans="1:13" ht="16.05" customHeight="1" x14ac:dyDescent="0.3">
      <c r="A9" s="16">
        <v>79741</v>
      </c>
      <c r="B9" s="16" t="s">
        <v>3336</v>
      </c>
      <c r="C9" s="16" t="s">
        <v>3313</v>
      </c>
      <c r="D9" s="16" t="s">
        <v>3314</v>
      </c>
      <c r="E9" s="16" t="s">
        <v>3315</v>
      </c>
      <c r="F9" s="16" t="s">
        <v>3337</v>
      </c>
      <c r="G9" s="16" t="s">
        <v>3317</v>
      </c>
      <c r="H9" s="16" t="s">
        <v>3325</v>
      </c>
      <c r="I9" s="16" t="s">
        <v>3338</v>
      </c>
      <c r="J9" s="6">
        <v>20</v>
      </c>
      <c r="K9" s="6">
        <v>120</v>
      </c>
      <c r="L9" s="6">
        <v>7</v>
      </c>
      <c r="M9" s="19" t="s">
        <v>4</v>
      </c>
    </row>
    <row r="10" spans="1:13" ht="16.05" customHeight="1" x14ac:dyDescent="0.3">
      <c r="A10" s="16">
        <v>74284</v>
      </c>
      <c r="B10" s="16" t="s">
        <v>3339</v>
      </c>
      <c r="C10" s="16" t="s">
        <v>3313</v>
      </c>
      <c r="D10" s="16" t="s">
        <v>3314</v>
      </c>
      <c r="E10" s="16" t="s">
        <v>3315</v>
      </c>
      <c r="F10" s="16" t="s">
        <v>3340</v>
      </c>
      <c r="G10" s="16" t="s">
        <v>3341</v>
      </c>
      <c r="H10" s="16" t="s">
        <v>3342</v>
      </c>
      <c r="I10" s="16" t="s">
        <v>3343</v>
      </c>
      <c r="J10" s="6">
        <v>10</v>
      </c>
      <c r="K10" s="6">
        <v>120</v>
      </c>
      <c r="L10" s="6">
        <v>8</v>
      </c>
      <c r="M10" s="19" t="s">
        <v>4</v>
      </c>
    </row>
    <row r="11" spans="1:13" ht="16.05" customHeight="1" x14ac:dyDescent="0.3">
      <c r="A11" s="16">
        <v>74292</v>
      </c>
      <c r="B11" s="16" t="s">
        <v>3344</v>
      </c>
      <c r="C11" s="16" t="s">
        <v>3313</v>
      </c>
      <c r="D11" s="16" t="s">
        <v>3314</v>
      </c>
      <c r="E11" s="16" t="s">
        <v>3315</v>
      </c>
      <c r="F11" s="16" t="s">
        <v>3345</v>
      </c>
      <c r="G11" s="16" t="s">
        <v>3341</v>
      </c>
      <c r="H11" s="16" t="s">
        <v>3342</v>
      </c>
      <c r="I11" s="16" t="s">
        <v>3346</v>
      </c>
      <c r="J11" s="6">
        <v>10</v>
      </c>
      <c r="K11" s="6">
        <v>120</v>
      </c>
      <c r="L11" s="6">
        <v>9</v>
      </c>
      <c r="M11" s="19" t="s">
        <v>4</v>
      </c>
    </row>
    <row r="12" spans="1:13" ht="16.05" customHeight="1" x14ac:dyDescent="0.3">
      <c r="A12" s="16">
        <v>74309</v>
      </c>
      <c r="B12" s="16" t="s">
        <v>3347</v>
      </c>
      <c r="C12" s="16" t="s">
        <v>3313</v>
      </c>
      <c r="D12" s="16" t="s">
        <v>3314</v>
      </c>
      <c r="E12" s="16" t="s">
        <v>3315</v>
      </c>
      <c r="F12" s="16" t="s">
        <v>3348</v>
      </c>
      <c r="G12" s="16" t="s">
        <v>3341</v>
      </c>
      <c r="H12" s="16" t="s">
        <v>3342</v>
      </c>
      <c r="I12" s="16" t="s">
        <v>3349</v>
      </c>
      <c r="J12" s="6">
        <v>10</v>
      </c>
      <c r="K12" s="6">
        <v>120</v>
      </c>
      <c r="L12" s="6">
        <v>10</v>
      </c>
      <c r="M12" s="19" t="s">
        <v>4</v>
      </c>
    </row>
    <row r="13" spans="1:13" ht="16.05" customHeight="1" x14ac:dyDescent="0.3">
      <c r="A13" s="16">
        <v>74349</v>
      </c>
      <c r="B13" s="16" t="s">
        <v>3350</v>
      </c>
      <c r="C13" s="16" t="s">
        <v>3313</v>
      </c>
      <c r="D13" s="16" t="s">
        <v>3314</v>
      </c>
      <c r="E13" s="16" t="s">
        <v>3315</v>
      </c>
      <c r="F13" s="16" t="s">
        <v>3351</v>
      </c>
      <c r="G13" s="16" t="s">
        <v>3352</v>
      </c>
      <c r="H13" s="16" t="s">
        <v>3353</v>
      </c>
      <c r="I13" s="16" t="s">
        <v>3354</v>
      </c>
      <c r="J13" s="6">
        <v>10</v>
      </c>
      <c r="K13" s="6">
        <v>120</v>
      </c>
      <c r="L13" s="6">
        <v>11</v>
      </c>
      <c r="M13" s="19" t="s">
        <v>4</v>
      </c>
    </row>
    <row r="14" spans="1:13" ht="16.05" customHeight="1" x14ac:dyDescent="0.3">
      <c r="A14" s="62"/>
      <c r="B14" s="62"/>
      <c r="C14" s="62"/>
      <c r="D14" s="62"/>
      <c r="E14" s="62"/>
      <c r="F14" s="62"/>
      <c r="G14" s="62"/>
      <c r="H14" s="62"/>
      <c r="I14" s="62"/>
      <c r="J14" s="63"/>
      <c r="K14" s="63"/>
      <c r="L14" s="63"/>
      <c r="M14" s="66"/>
    </row>
    <row r="15" spans="1:13" s="37" customFormat="1" ht="16.05" customHeight="1" x14ac:dyDescent="0.3">
      <c r="A15" s="19" t="s">
        <v>5</v>
      </c>
      <c r="B15" s="19" t="s">
        <v>320</v>
      </c>
      <c r="C15" s="19" t="s">
        <v>7</v>
      </c>
      <c r="D15" s="19" t="s">
        <v>8</v>
      </c>
      <c r="E15" s="19" t="s">
        <v>9</v>
      </c>
      <c r="F15" s="19" t="s">
        <v>10</v>
      </c>
      <c r="G15" s="19" t="s">
        <v>11</v>
      </c>
      <c r="H15" s="19" t="s">
        <v>12</v>
      </c>
      <c r="I15" s="19" t="s">
        <v>13</v>
      </c>
      <c r="J15" s="3" t="s">
        <v>14</v>
      </c>
      <c r="K15" s="3"/>
      <c r="L15" s="3" t="s">
        <v>16</v>
      </c>
      <c r="M15" s="23" t="s">
        <v>7231</v>
      </c>
    </row>
    <row r="16" spans="1:13" ht="16.05" customHeight="1" x14ac:dyDescent="0.3">
      <c r="A16" s="64">
        <v>71187</v>
      </c>
      <c r="B16" s="64" t="s">
        <v>3355</v>
      </c>
      <c r="C16" s="64" t="s">
        <v>3313</v>
      </c>
      <c r="D16" s="64" t="s">
        <v>3356</v>
      </c>
      <c r="E16" s="64" t="s">
        <v>3357</v>
      </c>
      <c r="F16" s="64" t="s">
        <v>3358</v>
      </c>
      <c r="G16" s="64" t="s">
        <v>3359</v>
      </c>
      <c r="H16" s="64" t="s">
        <v>3360</v>
      </c>
      <c r="I16" s="64" t="s">
        <v>3361</v>
      </c>
      <c r="J16" s="65" t="s">
        <v>3362</v>
      </c>
      <c r="K16" s="65"/>
      <c r="L16" s="65">
        <v>1</v>
      </c>
      <c r="M16" s="23" t="s">
        <v>2851</v>
      </c>
    </row>
    <row r="17" spans="1:13" ht="16.05" customHeight="1" x14ac:dyDescent="0.3">
      <c r="A17" s="16">
        <v>71200</v>
      </c>
      <c r="B17" s="16" t="s">
        <v>3363</v>
      </c>
      <c r="C17" s="16" t="s">
        <v>3313</v>
      </c>
      <c r="D17" s="16" t="s">
        <v>3356</v>
      </c>
      <c r="E17" s="16" t="s">
        <v>3357</v>
      </c>
      <c r="F17" s="16" t="s">
        <v>3364</v>
      </c>
      <c r="G17" s="16" t="s">
        <v>3365</v>
      </c>
      <c r="H17" s="16" t="s">
        <v>3360</v>
      </c>
      <c r="I17" s="16" t="s">
        <v>3366</v>
      </c>
      <c r="J17" s="6" t="s">
        <v>3367</v>
      </c>
      <c r="K17" s="6"/>
      <c r="L17" s="6">
        <v>2</v>
      </c>
      <c r="M17" s="23" t="s">
        <v>2856</v>
      </c>
    </row>
    <row r="18" spans="1:13" ht="16.05" customHeight="1" x14ac:dyDescent="0.3">
      <c r="A18" s="16">
        <v>71165</v>
      </c>
      <c r="B18" s="16" t="s">
        <v>3368</v>
      </c>
      <c r="C18" s="16" t="s">
        <v>3313</v>
      </c>
      <c r="D18" s="16" t="s">
        <v>3356</v>
      </c>
      <c r="E18" s="16" t="s">
        <v>3357</v>
      </c>
      <c r="F18" s="16" t="s">
        <v>3369</v>
      </c>
      <c r="G18" s="16" t="s">
        <v>3370</v>
      </c>
      <c r="H18" s="16" t="s">
        <v>3360</v>
      </c>
      <c r="I18" s="16" t="s">
        <v>3371</v>
      </c>
      <c r="J18" s="6" t="s">
        <v>3372</v>
      </c>
      <c r="K18" s="6"/>
      <c r="L18" s="6">
        <v>3</v>
      </c>
      <c r="M18" s="23" t="s">
        <v>2860</v>
      </c>
    </row>
    <row r="19" spans="1:13" ht="16.05" customHeight="1" x14ac:dyDescent="0.3">
      <c r="A19" s="16">
        <v>73583</v>
      </c>
      <c r="B19" s="16" t="s">
        <v>3373</v>
      </c>
      <c r="C19" s="16" t="s">
        <v>3313</v>
      </c>
      <c r="D19" s="16" t="s">
        <v>3356</v>
      </c>
      <c r="E19" s="16" t="s">
        <v>3357</v>
      </c>
      <c r="F19" s="16" t="s">
        <v>3374</v>
      </c>
      <c r="G19" s="16" t="s">
        <v>453</v>
      </c>
      <c r="H19" s="16" t="s">
        <v>3375</v>
      </c>
      <c r="I19" s="16" t="s">
        <v>3376</v>
      </c>
      <c r="J19" s="6">
        <v>4</v>
      </c>
      <c r="K19" s="6"/>
      <c r="L19" s="6">
        <v>4</v>
      </c>
      <c r="M19" s="19" t="s">
        <v>2</v>
      </c>
    </row>
    <row r="20" spans="1:13" ht="16.05" customHeight="1" x14ac:dyDescent="0.3">
      <c r="A20" s="16">
        <v>74132</v>
      </c>
      <c r="B20" s="16" t="s">
        <v>3377</v>
      </c>
      <c r="C20" s="16" t="s">
        <v>3313</v>
      </c>
      <c r="D20" s="16" t="s">
        <v>3356</v>
      </c>
      <c r="E20" s="16" t="s">
        <v>3357</v>
      </c>
      <c r="F20" s="16" t="s">
        <v>3378</v>
      </c>
      <c r="G20" s="16" t="s">
        <v>3379</v>
      </c>
      <c r="H20" s="16" t="s">
        <v>3380</v>
      </c>
      <c r="I20" s="16" t="s">
        <v>3381</v>
      </c>
      <c r="J20" s="6">
        <v>4</v>
      </c>
      <c r="K20" s="6"/>
      <c r="L20" s="6">
        <v>5</v>
      </c>
      <c r="M20" s="19" t="s">
        <v>2</v>
      </c>
    </row>
    <row r="21" spans="1:13" ht="16.05" customHeight="1" x14ac:dyDescent="0.3">
      <c r="A21" s="16">
        <v>74086</v>
      </c>
      <c r="B21" s="16" t="s">
        <v>3382</v>
      </c>
      <c r="C21" s="16" t="s">
        <v>3313</v>
      </c>
      <c r="D21" s="16" t="s">
        <v>3356</v>
      </c>
      <c r="E21" s="16" t="s">
        <v>3357</v>
      </c>
      <c r="F21" s="16" t="s">
        <v>3383</v>
      </c>
      <c r="G21" s="16" t="s">
        <v>3384</v>
      </c>
      <c r="H21" s="16" t="s">
        <v>3385</v>
      </c>
      <c r="I21" s="16" t="s">
        <v>3386</v>
      </c>
      <c r="J21" s="6">
        <v>4</v>
      </c>
      <c r="K21" s="6"/>
      <c r="L21" s="6">
        <v>6</v>
      </c>
      <c r="M21" s="19" t="s">
        <v>2</v>
      </c>
    </row>
    <row r="22" spans="1:13" ht="16.05" customHeight="1" x14ac:dyDescent="0.3">
      <c r="A22" s="16">
        <v>72803</v>
      </c>
      <c r="B22" s="16" t="s">
        <v>3387</v>
      </c>
      <c r="C22" s="16" t="s">
        <v>3313</v>
      </c>
      <c r="D22" s="16" t="s">
        <v>3356</v>
      </c>
      <c r="E22" s="16" t="s">
        <v>3357</v>
      </c>
      <c r="F22" s="16" t="s">
        <v>3388</v>
      </c>
      <c r="G22" s="16" t="s">
        <v>1950</v>
      </c>
      <c r="H22" s="16" t="s">
        <v>3389</v>
      </c>
      <c r="I22" s="16" t="s">
        <v>3390</v>
      </c>
      <c r="J22" s="6">
        <v>2</v>
      </c>
      <c r="K22" s="6"/>
      <c r="L22" s="6">
        <v>7</v>
      </c>
      <c r="M22" s="19" t="s">
        <v>4</v>
      </c>
    </row>
    <row r="23" spans="1:13" ht="16.05" customHeight="1" x14ac:dyDescent="0.3">
      <c r="A23" s="16">
        <v>72759</v>
      </c>
      <c r="B23" s="16" t="s">
        <v>3391</v>
      </c>
      <c r="C23" s="16" t="s">
        <v>3313</v>
      </c>
      <c r="D23" s="16" t="s">
        <v>3356</v>
      </c>
      <c r="E23" s="16" t="s">
        <v>3357</v>
      </c>
      <c r="F23" s="16" t="s">
        <v>3392</v>
      </c>
      <c r="G23" s="16" t="s">
        <v>3393</v>
      </c>
      <c r="H23" s="16" t="s">
        <v>3394</v>
      </c>
      <c r="I23" s="16" t="s">
        <v>3395</v>
      </c>
      <c r="J23" s="6">
        <v>2</v>
      </c>
      <c r="K23" s="6"/>
      <c r="L23" s="6">
        <v>8</v>
      </c>
      <c r="M23" s="19" t="s">
        <v>4</v>
      </c>
    </row>
    <row r="24" spans="1:13" ht="16.05" customHeight="1" x14ac:dyDescent="0.3">
      <c r="A24" s="16">
        <v>72815</v>
      </c>
      <c r="B24" s="16" t="s">
        <v>3396</v>
      </c>
      <c r="C24" s="16" t="s">
        <v>3313</v>
      </c>
      <c r="D24" s="16" t="s">
        <v>3356</v>
      </c>
      <c r="E24" s="16" t="s">
        <v>3357</v>
      </c>
      <c r="F24" s="16" t="s">
        <v>3397</v>
      </c>
      <c r="G24" s="16" t="s">
        <v>3398</v>
      </c>
      <c r="H24" s="16" t="s">
        <v>3399</v>
      </c>
      <c r="I24" s="16" t="s">
        <v>3400</v>
      </c>
      <c r="J24" s="6">
        <v>2</v>
      </c>
      <c r="K24" s="6"/>
      <c r="L24" s="6">
        <v>9</v>
      </c>
      <c r="M24" s="19" t="s">
        <v>4</v>
      </c>
    </row>
    <row r="25" spans="1:13" ht="16.05" customHeight="1" x14ac:dyDescent="0.3">
      <c r="A25" s="16">
        <v>80011</v>
      </c>
      <c r="B25" s="16" t="s">
        <v>3401</v>
      </c>
      <c r="C25" s="16" t="s">
        <v>3313</v>
      </c>
      <c r="D25" s="16" t="s">
        <v>3356</v>
      </c>
      <c r="E25" s="16" t="s">
        <v>3357</v>
      </c>
      <c r="F25" s="16" t="s">
        <v>3402</v>
      </c>
      <c r="G25" s="16" t="s">
        <v>3341</v>
      </c>
      <c r="H25" s="16" t="s">
        <v>3342</v>
      </c>
      <c r="I25" s="16" t="s">
        <v>3403</v>
      </c>
      <c r="J25" s="6">
        <v>1</v>
      </c>
      <c r="K25" s="6"/>
      <c r="L25" s="6">
        <v>10</v>
      </c>
      <c r="M25" s="19" t="s">
        <v>4</v>
      </c>
    </row>
    <row r="26" spans="1:13" ht="16.05" customHeight="1" x14ac:dyDescent="0.3">
      <c r="A26" s="16">
        <v>80572</v>
      </c>
      <c r="B26" s="16" t="s">
        <v>3404</v>
      </c>
      <c r="C26" s="16" t="s">
        <v>3313</v>
      </c>
      <c r="D26" s="16" t="s">
        <v>3356</v>
      </c>
      <c r="E26" s="16" t="s">
        <v>3357</v>
      </c>
      <c r="F26" s="16" t="s">
        <v>3405</v>
      </c>
      <c r="G26" s="16" t="s">
        <v>3341</v>
      </c>
      <c r="H26" s="16" t="s">
        <v>3342</v>
      </c>
      <c r="I26" s="16" t="s">
        <v>3406</v>
      </c>
      <c r="J26" s="6">
        <v>1</v>
      </c>
      <c r="K26" s="6"/>
      <c r="L26" s="6">
        <v>11</v>
      </c>
      <c r="M26" s="19" t="s">
        <v>4</v>
      </c>
    </row>
    <row r="27" spans="1:13" ht="16.05" customHeight="1" x14ac:dyDescent="0.3">
      <c r="A27" s="16"/>
      <c r="B27" s="16"/>
      <c r="C27" s="16"/>
      <c r="D27" s="16"/>
      <c r="E27" s="16"/>
      <c r="F27" s="16"/>
      <c r="G27" s="16"/>
      <c r="H27" s="16"/>
      <c r="I27" s="16"/>
      <c r="J27" s="6"/>
      <c r="K27" s="6"/>
      <c r="L27" s="6"/>
      <c r="M27" s="37"/>
    </row>
    <row r="28" spans="1:13" ht="16.05" customHeight="1" x14ac:dyDescent="0.3">
      <c r="A28" s="16">
        <v>71211</v>
      </c>
      <c r="B28" s="16" t="s">
        <v>3407</v>
      </c>
      <c r="C28" s="16" t="s">
        <v>3313</v>
      </c>
      <c r="D28" s="16" t="s">
        <v>3356</v>
      </c>
      <c r="E28" s="16" t="s">
        <v>3315</v>
      </c>
      <c r="F28" s="16" t="s">
        <v>3408</v>
      </c>
      <c r="G28" s="16" t="s">
        <v>3409</v>
      </c>
      <c r="H28" s="16" t="s">
        <v>3360</v>
      </c>
      <c r="I28" s="16" t="s">
        <v>3410</v>
      </c>
      <c r="J28" s="6" t="s">
        <v>3362</v>
      </c>
      <c r="K28" s="6"/>
      <c r="L28" s="6">
        <v>1</v>
      </c>
      <c r="M28" s="23" t="s">
        <v>2851</v>
      </c>
    </row>
    <row r="29" spans="1:13" ht="16.05" customHeight="1" x14ac:dyDescent="0.3">
      <c r="A29" s="16">
        <v>71227</v>
      </c>
      <c r="B29" s="16" t="s">
        <v>3411</v>
      </c>
      <c r="C29" s="16" t="s">
        <v>3313</v>
      </c>
      <c r="D29" s="16" t="s">
        <v>3356</v>
      </c>
      <c r="E29" s="16" t="s">
        <v>3315</v>
      </c>
      <c r="F29" s="16" t="s">
        <v>3412</v>
      </c>
      <c r="G29" s="16" t="s">
        <v>3413</v>
      </c>
      <c r="H29" s="16" t="s">
        <v>3360</v>
      </c>
      <c r="I29" s="16" t="s">
        <v>3414</v>
      </c>
      <c r="J29" s="6" t="s">
        <v>3367</v>
      </c>
      <c r="K29" s="6"/>
      <c r="L29" s="6">
        <v>2</v>
      </c>
      <c r="M29" s="23" t="s">
        <v>2856</v>
      </c>
    </row>
    <row r="30" spans="1:13" ht="16.05" customHeight="1" x14ac:dyDescent="0.3">
      <c r="A30" s="16">
        <v>72859</v>
      </c>
      <c r="B30" s="16" t="s">
        <v>3415</v>
      </c>
      <c r="C30" s="16" t="s">
        <v>3313</v>
      </c>
      <c r="D30" s="16" t="s">
        <v>3356</v>
      </c>
      <c r="E30" s="16" t="s">
        <v>3315</v>
      </c>
      <c r="F30" s="16" t="s">
        <v>3416</v>
      </c>
      <c r="G30" s="16" t="s">
        <v>3417</v>
      </c>
      <c r="H30" s="16" t="s">
        <v>3418</v>
      </c>
      <c r="I30" s="16" t="s">
        <v>3419</v>
      </c>
      <c r="J30" s="6" t="s">
        <v>3372</v>
      </c>
      <c r="K30" s="6"/>
      <c r="L30" s="6">
        <v>3</v>
      </c>
      <c r="M30" s="23" t="s">
        <v>2860</v>
      </c>
    </row>
    <row r="31" spans="1:13" ht="16.05" customHeight="1" x14ac:dyDescent="0.3">
      <c r="A31" s="16">
        <v>73171</v>
      </c>
      <c r="B31" s="16" t="s">
        <v>3420</v>
      </c>
      <c r="C31" s="16" t="s">
        <v>3313</v>
      </c>
      <c r="D31" s="16" t="s">
        <v>3356</v>
      </c>
      <c r="E31" s="16" t="s">
        <v>3315</v>
      </c>
      <c r="F31" s="16" t="s">
        <v>3421</v>
      </c>
      <c r="G31" s="16" t="s">
        <v>2475</v>
      </c>
      <c r="H31" s="16" t="s">
        <v>3422</v>
      </c>
      <c r="I31" s="16" t="s">
        <v>3423</v>
      </c>
      <c r="J31" s="6" t="s">
        <v>3424</v>
      </c>
      <c r="K31" s="6"/>
      <c r="L31" s="6">
        <v>4</v>
      </c>
      <c r="M31" s="19" t="s">
        <v>5837</v>
      </c>
    </row>
    <row r="32" spans="1:13" ht="16.05" customHeight="1" x14ac:dyDescent="0.3">
      <c r="A32" s="16">
        <v>72832</v>
      </c>
      <c r="B32" s="16" t="s">
        <v>3425</v>
      </c>
      <c r="C32" s="16" t="s">
        <v>3313</v>
      </c>
      <c r="D32" s="16" t="s">
        <v>3356</v>
      </c>
      <c r="E32" s="16" t="s">
        <v>3315</v>
      </c>
      <c r="F32" s="16" t="s">
        <v>3426</v>
      </c>
      <c r="G32" s="16" t="s">
        <v>3427</v>
      </c>
      <c r="H32" s="16" t="s">
        <v>3428</v>
      </c>
      <c r="I32" s="16" t="s">
        <v>3429</v>
      </c>
      <c r="J32" s="6" t="s">
        <v>3430</v>
      </c>
      <c r="K32" s="6"/>
      <c r="L32" s="6">
        <v>5</v>
      </c>
      <c r="M32" s="19" t="s">
        <v>2</v>
      </c>
    </row>
    <row r="33" spans="1:13" ht="16.05" customHeight="1" x14ac:dyDescent="0.3">
      <c r="A33" s="16">
        <v>73168</v>
      </c>
      <c r="B33" s="16" t="s">
        <v>3431</v>
      </c>
      <c r="C33" s="16" t="s">
        <v>3313</v>
      </c>
      <c r="D33" s="16" t="s">
        <v>3356</v>
      </c>
      <c r="E33" s="16" t="s">
        <v>3315</v>
      </c>
      <c r="F33" s="16" t="s">
        <v>3432</v>
      </c>
      <c r="G33" s="16" t="s">
        <v>2475</v>
      </c>
      <c r="H33" s="16" t="s">
        <v>3433</v>
      </c>
      <c r="I33" s="16" t="s">
        <v>3434</v>
      </c>
      <c r="J33" s="6" t="s">
        <v>3430</v>
      </c>
      <c r="K33" s="6"/>
      <c r="L33" s="6">
        <v>6</v>
      </c>
      <c r="M33" s="19" t="s">
        <v>2</v>
      </c>
    </row>
    <row r="34" spans="1:13" ht="16.05" customHeight="1" x14ac:dyDescent="0.3">
      <c r="A34" s="16">
        <v>72692</v>
      </c>
      <c r="B34" s="16" t="s">
        <v>3435</v>
      </c>
      <c r="C34" s="16" t="s">
        <v>3313</v>
      </c>
      <c r="D34" s="16" t="s">
        <v>3356</v>
      </c>
      <c r="E34" s="16" t="s">
        <v>3315</v>
      </c>
      <c r="F34" s="16" t="s">
        <v>3436</v>
      </c>
      <c r="G34" s="16" t="s">
        <v>3437</v>
      </c>
      <c r="H34" s="16" t="s">
        <v>3428</v>
      </c>
      <c r="I34" s="16" t="s">
        <v>3438</v>
      </c>
      <c r="J34" s="6" t="s">
        <v>3430</v>
      </c>
      <c r="K34" s="6"/>
      <c r="L34" s="6">
        <v>7</v>
      </c>
      <c r="M34" s="19" t="s">
        <v>2</v>
      </c>
    </row>
    <row r="35" spans="1:13" ht="16.05" customHeight="1" x14ac:dyDescent="0.3">
      <c r="A35" s="16">
        <v>74110</v>
      </c>
      <c r="B35" s="16" t="s">
        <v>3439</v>
      </c>
      <c r="C35" s="16" t="s">
        <v>3313</v>
      </c>
      <c r="D35" s="16" t="s">
        <v>3356</v>
      </c>
      <c r="E35" s="16" t="s">
        <v>3315</v>
      </c>
      <c r="F35" s="16" t="s">
        <v>3440</v>
      </c>
      <c r="G35" s="16" t="s">
        <v>3441</v>
      </c>
      <c r="H35" s="16" t="s">
        <v>3442</v>
      </c>
      <c r="I35" s="16" t="s">
        <v>3443</v>
      </c>
      <c r="J35" s="6" t="s">
        <v>3430</v>
      </c>
      <c r="K35" s="6"/>
      <c r="L35" s="6">
        <v>8</v>
      </c>
      <c r="M35" s="19" t="s">
        <v>2</v>
      </c>
    </row>
    <row r="36" spans="1:13" ht="16.05" customHeight="1" x14ac:dyDescent="0.3">
      <c r="A36" s="16">
        <v>72926</v>
      </c>
      <c r="B36" s="16" t="s">
        <v>3444</v>
      </c>
      <c r="C36" s="16" t="s">
        <v>3313</v>
      </c>
      <c r="D36" s="16" t="s">
        <v>3356</v>
      </c>
      <c r="E36" s="16" t="s">
        <v>3315</v>
      </c>
      <c r="F36" s="16" t="s">
        <v>3445</v>
      </c>
      <c r="G36" s="16" t="s">
        <v>3446</v>
      </c>
      <c r="H36" s="16" t="s">
        <v>3428</v>
      </c>
      <c r="I36" s="16" t="s">
        <v>3447</v>
      </c>
      <c r="J36" s="6">
        <v>6</v>
      </c>
      <c r="K36" s="6"/>
      <c r="L36" s="6">
        <v>9</v>
      </c>
      <c r="M36" s="19" t="s">
        <v>2</v>
      </c>
    </row>
    <row r="37" spans="1:13" ht="16.05" customHeight="1" x14ac:dyDescent="0.3">
      <c r="A37" s="16">
        <v>73609</v>
      </c>
      <c r="B37" s="16" t="s">
        <v>3448</v>
      </c>
      <c r="C37" s="16" t="s">
        <v>3313</v>
      </c>
      <c r="D37" s="16" t="s">
        <v>3356</v>
      </c>
      <c r="E37" s="16" t="s">
        <v>3315</v>
      </c>
      <c r="F37" s="16" t="s">
        <v>3449</v>
      </c>
      <c r="G37" s="16" t="s">
        <v>3450</v>
      </c>
      <c r="H37" s="16" t="s">
        <v>3451</v>
      </c>
      <c r="I37" s="16" t="s">
        <v>3452</v>
      </c>
      <c r="J37" s="6">
        <v>4</v>
      </c>
      <c r="K37" s="6"/>
      <c r="L37" s="6">
        <v>10</v>
      </c>
      <c r="M37" s="19" t="s">
        <v>2</v>
      </c>
    </row>
    <row r="38" spans="1:13" ht="16.05" customHeight="1" x14ac:dyDescent="0.3">
      <c r="A38" s="16">
        <v>72775</v>
      </c>
      <c r="B38" s="16" t="s">
        <v>3453</v>
      </c>
      <c r="C38" s="16" t="s">
        <v>3313</v>
      </c>
      <c r="D38" s="16" t="s">
        <v>3356</v>
      </c>
      <c r="E38" s="16" t="s">
        <v>3315</v>
      </c>
      <c r="F38" s="16" t="s">
        <v>3454</v>
      </c>
      <c r="G38" s="16" t="s">
        <v>3455</v>
      </c>
      <c r="H38" s="16" t="s">
        <v>3428</v>
      </c>
      <c r="I38" s="16" t="s">
        <v>3456</v>
      </c>
      <c r="J38" s="6">
        <v>4</v>
      </c>
      <c r="K38" s="6"/>
      <c r="L38" s="6">
        <v>11</v>
      </c>
      <c r="M38" s="19" t="s">
        <v>2</v>
      </c>
    </row>
    <row r="39" spans="1:13" ht="16.05" customHeight="1" x14ac:dyDescent="0.3">
      <c r="A39" s="16">
        <v>72795</v>
      </c>
      <c r="B39" s="16" t="s">
        <v>3457</v>
      </c>
      <c r="C39" s="16" t="s">
        <v>3313</v>
      </c>
      <c r="D39" s="16" t="s">
        <v>3356</v>
      </c>
      <c r="E39" s="16" t="s">
        <v>3315</v>
      </c>
      <c r="F39" s="16" t="s">
        <v>3458</v>
      </c>
      <c r="G39" s="16" t="s">
        <v>3459</v>
      </c>
      <c r="H39" s="16" t="s">
        <v>3389</v>
      </c>
      <c r="I39" s="16" t="s">
        <v>3460</v>
      </c>
      <c r="J39" s="6">
        <v>4</v>
      </c>
      <c r="K39" s="6"/>
      <c r="L39" s="6">
        <v>12</v>
      </c>
      <c r="M39" s="19" t="s">
        <v>2</v>
      </c>
    </row>
    <row r="40" spans="1:13" ht="16.05" customHeight="1" x14ac:dyDescent="0.3">
      <c r="A40" s="16">
        <v>72791</v>
      </c>
      <c r="B40" s="16" t="s">
        <v>3461</v>
      </c>
      <c r="C40" s="16" t="s">
        <v>3313</v>
      </c>
      <c r="D40" s="16" t="s">
        <v>3356</v>
      </c>
      <c r="E40" s="16" t="s">
        <v>3315</v>
      </c>
      <c r="F40" s="16" t="s">
        <v>3462</v>
      </c>
      <c r="G40" s="16" t="s">
        <v>3455</v>
      </c>
      <c r="H40" s="16" t="s">
        <v>3428</v>
      </c>
      <c r="I40" s="16" t="s">
        <v>3463</v>
      </c>
      <c r="J40" s="6">
        <v>4</v>
      </c>
      <c r="K40" s="6"/>
      <c r="L40" s="6">
        <v>13</v>
      </c>
      <c r="M40" s="19" t="s">
        <v>2</v>
      </c>
    </row>
    <row r="41" spans="1:13" ht="16.05" customHeight="1" x14ac:dyDescent="0.3">
      <c r="A41" s="16">
        <v>72423</v>
      </c>
      <c r="B41" s="16" t="s">
        <v>3464</v>
      </c>
      <c r="C41" s="16" t="s">
        <v>3313</v>
      </c>
      <c r="D41" s="16" t="s">
        <v>3356</v>
      </c>
      <c r="E41" s="16" t="s">
        <v>3315</v>
      </c>
      <c r="F41" s="16" t="s">
        <v>3465</v>
      </c>
      <c r="G41" s="16" t="s">
        <v>3417</v>
      </c>
      <c r="H41" s="16" t="s">
        <v>3418</v>
      </c>
      <c r="I41" s="16" t="s">
        <v>3466</v>
      </c>
      <c r="J41" s="6">
        <v>4</v>
      </c>
      <c r="K41" s="6"/>
      <c r="L41" s="6">
        <v>14</v>
      </c>
      <c r="M41" s="19" t="s">
        <v>2</v>
      </c>
    </row>
    <row r="42" spans="1:13" ht="16.05" customHeight="1" x14ac:dyDescent="0.3">
      <c r="A42" s="16">
        <v>73624</v>
      </c>
      <c r="B42" s="16" t="s">
        <v>3467</v>
      </c>
      <c r="C42" s="16" t="s">
        <v>3313</v>
      </c>
      <c r="D42" s="16" t="s">
        <v>3356</v>
      </c>
      <c r="E42" s="16" t="s">
        <v>3315</v>
      </c>
      <c r="F42" s="16" t="s">
        <v>3468</v>
      </c>
      <c r="G42" s="16" t="s">
        <v>3450</v>
      </c>
      <c r="H42" s="16" t="s">
        <v>3469</v>
      </c>
      <c r="I42" s="16" t="s">
        <v>3470</v>
      </c>
      <c r="J42" s="6">
        <v>4</v>
      </c>
      <c r="K42" s="6"/>
      <c r="L42" s="6">
        <v>15</v>
      </c>
      <c r="M42" s="19" t="s">
        <v>4</v>
      </c>
    </row>
    <row r="43" spans="1:13" ht="16.05" customHeight="1" x14ac:dyDescent="0.3">
      <c r="A43" s="16">
        <v>72873</v>
      </c>
      <c r="B43" s="16" t="s">
        <v>3471</v>
      </c>
      <c r="C43" s="16" t="s">
        <v>3313</v>
      </c>
      <c r="D43" s="16" t="s">
        <v>3356</v>
      </c>
      <c r="E43" s="16" t="s">
        <v>3315</v>
      </c>
      <c r="F43" s="16" t="s">
        <v>3472</v>
      </c>
      <c r="G43" s="16" t="s">
        <v>3473</v>
      </c>
      <c r="H43" s="16" t="s">
        <v>3428</v>
      </c>
      <c r="I43" s="16" t="s">
        <v>3474</v>
      </c>
      <c r="J43" s="6">
        <v>4</v>
      </c>
      <c r="K43" s="6"/>
      <c r="L43" s="6">
        <v>16</v>
      </c>
      <c r="M43" s="19" t="s">
        <v>4</v>
      </c>
    </row>
    <row r="44" spans="1:13" ht="16.05" customHeight="1" x14ac:dyDescent="0.3">
      <c r="A44" s="16">
        <v>73147</v>
      </c>
      <c r="B44" s="16" t="s">
        <v>3475</v>
      </c>
      <c r="C44" s="16" t="s">
        <v>3313</v>
      </c>
      <c r="D44" s="16" t="s">
        <v>3356</v>
      </c>
      <c r="E44" s="16" t="s">
        <v>3315</v>
      </c>
      <c r="F44" s="16" t="s">
        <v>3476</v>
      </c>
      <c r="G44" s="16" t="s">
        <v>2475</v>
      </c>
      <c r="H44" s="16" t="s">
        <v>3477</v>
      </c>
      <c r="I44" s="16" t="s">
        <v>3478</v>
      </c>
      <c r="J44" s="6">
        <v>4</v>
      </c>
      <c r="K44" s="6"/>
      <c r="L44" s="6">
        <v>17</v>
      </c>
      <c r="M44" s="19" t="s">
        <v>4</v>
      </c>
    </row>
    <row r="45" spans="1:13" ht="16.05" customHeight="1" x14ac:dyDescent="0.3">
      <c r="A45" s="16">
        <v>73162</v>
      </c>
      <c r="B45" s="16" t="s">
        <v>3479</v>
      </c>
      <c r="C45" s="16" t="s">
        <v>3313</v>
      </c>
      <c r="D45" s="16" t="s">
        <v>3356</v>
      </c>
      <c r="E45" s="16" t="s">
        <v>3315</v>
      </c>
      <c r="F45" s="16" t="s">
        <v>3480</v>
      </c>
      <c r="G45" s="16" t="s">
        <v>2475</v>
      </c>
      <c r="H45" s="16" t="s">
        <v>3481</v>
      </c>
      <c r="I45" s="16" t="s">
        <v>3482</v>
      </c>
      <c r="J45" s="6">
        <v>4</v>
      </c>
      <c r="K45" s="6"/>
      <c r="L45" s="6">
        <v>18</v>
      </c>
      <c r="M45" s="19" t="s">
        <v>4</v>
      </c>
    </row>
    <row r="46" spans="1:13" ht="16.05" customHeight="1" x14ac:dyDescent="0.3">
      <c r="A46" s="16">
        <v>73158</v>
      </c>
      <c r="B46" s="16" t="s">
        <v>3483</v>
      </c>
      <c r="C46" s="16" t="s">
        <v>3313</v>
      </c>
      <c r="D46" s="16" t="s">
        <v>3356</v>
      </c>
      <c r="E46" s="16" t="s">
        <v>3315</v>
      </c>
      <c r="F46" s="16" t="s">
        <v>3484</v>
      </c>
      <c r="G46" s="16" t="s">
        <v>2475</v>
      </c>
      <c r="H46" s="16" t="s">
        <v>3485</v>
      </c>
      <c r="I46" s="16" t="s">
        <v>3486</v>
      </c>
      <c r="J46" s="6">
        <v>4</v>
      </c>
      <c r="K46" s="6"/>
      <c r="L46" s="6">
        <v>19</v>
      </c>
      <c r="M46" s="19" t="s">
        <v>4</v>
      </c>
    </row>
    <row r="47" spans="1:13" ht="16.05" customHeight="1" x14ac:dyDescent="0.3">
      <c r="A47" s="16">
        <v>73177</v>
      </c>
      <c r="B47" s="16" t="s">
        <v>3487</v>
      </c>
      <c r="C47" s="16" t="s">
        <v>3313</v>
      </c>
      <c r="D47" s="16" t="s">
        <v>3356</v>
      </c>
      <c r="E47" s="16" t="s">
        <v>3315</v>
      </c>
      <c r="F47" s="16" t="s">
        <v>3488</v>
      </c>
      <c r="G47" s="16" t="s">
        <v>2475</v>
      </c>
      <c r="H47" s="16" t="s">
        <v>3489</v>
      </c>
      <c r="I47" s="16" t="s">
        <v>3490</v>
      </c>
      <c r="J47" s="6">
        <v>4</v>
      </c>
      <c r="K47" s="6"/>
      <c r="L47" s="6">
        <v>20</v>
      </c>
      <c r="M47" s="19" t="s">
        <v>4</v>
      </c>
    </row>
    <row r="48" spans="1:13" ht="16.05" customHeight="1" x14ac:dyDescent="0.3">
      <c r="A48" s="16">
        <v>73697</v>
      </c>
      <c r="B48" s="16" t="s">
        <v>3491</v>
      </c>
      <c r="C48" s="16" t="s">
        <v>3313</v>
      </c>
      <c r="D48" s="16" t="s">
        <v>3356</v>
      </c>
      <c r="E48" s="16" t="s">
        <v>3315</v>
      </c>
      <c r="F48" s="16" t="s">
        <v>3492</v>
      </c>
      <c r="G48" s="16" t="s">
        <v>3493</v>
      </c>
      <c r="H48" s="16" t="s">
        <v>3494</v>
      </c>
      <c r="I48" s="16" t="s">
        <v>3495</v>
      </c>
      <c r="J48" s="6">
        <v>2</v>
      </c>
      <c r="K48" s="6"/>
      <c r="L48" s="6">
        <v>21</v>
      </c>
      <c r="M48" s="19" t="s">
        <v>4</v>
      </c>
    </row>
    <row r="49" spans="1:13" ht="16.05" customHeight="1" x14ac:dyDescent="0.3">
      <c r="A49" s="16">
        <v>72532</v>
      </c>
      <c r="B49" s="16" t="s">
        <v>3496</v>
      </c>
      <c r="C49" s="16" t="s">
        <v>3313</v>
      </c>
      <c r="D49" s="16" t="s">
        <v>3356</v>
      </c>
      <c r="E49" s="16" t="s">
        <v>3315</v>
      </c>
      <c r="F49" s="16" t="s">
        <v>7238</v>
      </c>
      <c r="G49" s="16" t="s">
        <v>3417</v>
      </c>
      <c r="H49" s="16" t="s">
        <v>3418</v>
      </c>
      <c r="I49" s="16" t="s">
        <v>3497</v>
      </c>
      <c r="J49" s="6">
        <v>2</v>
      </c>
      <c r="K49" s="6"/>
      <c r="L49" s="6">
        <v>22</v>
      </c>
      <c r="M49" s="19" t="s">
        <v>4</v>
      </c>
    </row>
    <row r="50" spans="1:13" ht="16.05" customHeight="1" x14ac:dyDescent="0.3">
      <c r="A50" s="16">
        <v>72469</v>
      </c>
      <c r="B50" s="16" t="s">
        <v>3498</v>
      </c>
      <c r="C50" s="16" t="s">
        <v>3313</v>
      </c>
      <c r="D50" s="16" t="s">
        <v>3356</v>
      </c>
      <c r="E50" s="16" t="s">
        <v>3315</v>
      </c>
      <c r="F50" s="16" t="s">
        <v>7239</v>
      </c>
      <c r="G50" s="16" t="s">
        <v>3417</v>
      </c>
      <c r="H50" s="16" t="s">
        <v>3418</v>
      </c>
      <c r="I50" s="16" t="s">
        <v>3499</v>
      </c>
      <c r="J50" s="6">
        <v>2</v>
      </c>
      <c r="K50" s="6"/>
      <c r="L50" s="6">
        <v>23</v>
      </c>
      <c r="M50" s="19" t="s">
        <v>4</v>
      </c>
    </row>
    <row r="51" spans="1:13" ht="16.05" customHeight="1" x14ac:dyDescent="0.3">
      <c r="A51" s="16">
        <v>74274</v>
      </c>
      <c r="B51" s="16" t="s">
        <v>3500</v>
      </c>
      <c r="C51" s="16" t="s">
        <v>3313</v>
      </c>
      <c r="D51" s="16" t="s">
        <v>3356</v>
      </c>
      <c r="E51" s="16" t="s">
        <v>3315</v>
      </c>
      <c r="F51" s="16" t="s">
        <v>3501</v>
      </c>
      <c r="G51" s="16" t="s">
        <v>1470</v>
      </c>
      <c r="H51" s="16" t="s">
        <v>3494</v>
      </c>
      <c r="I51" s="16" t="s">
        <v>3502</v>
      </c>
      <c r="J51" s="6">
        <v>2</v>
      </c>
      <c r="K51" s="6"/>
      <c r="L51" s="6">
        <v>24</v>
      </c>
      <c r="M51" s="19" t="s">
        <v>4</v>
      </c>
    </row>
    <row r="52" spans="1:13" ht="16.05" customHeight="1" x14ac:dyDescent="0.3">
      <c r="A52" s="16">
        <v>72967</v>
      </c>
      <c r="B52" s="16" t="s">
        <v>3503</v>
      </c>
      <c r="C52" s="16" t="s">
        <v>3313</v>
      </c>
      <c r="D52" s="16" t="s">
        <v>3356</v>
      </c>
      <c r="E52" s="16" t="s">
        <v>3315</v>
      </c>
      <c r="F52" s="16" t="s">
        <v>3504</v>
      </c>
      <c r="G52" s="16" t="s">
        <v>2475</v>
      </c>
      <c r="H52" s="16" t="s">
        <v>3505</v>
      </c>
      <c r="I52" s="16" t="s">
        <v>3506</v>
      </c>
      <c r="J52" s="6">
        <v>2</v>
      </c>
      <c r="K52" s="6"/>
      <c r="L52" s="6">
        <v>25</v>
      </c>
      <c r="M52" s="19" t="s">
        <v>4</v>
      </c>
    </row>
    <row r="53" spans="1:13" ht="16.05" customHeight="1" x14ac:dyDescent="0.3">
      <c r="A53" s="16">
        <v>73177</v>
      </c>
      <c r="B53" s="16" t="s">
        <v>3487</v>
      </c>
      <c r="C53" s="16" t="s">
        <v>3313</v>
      </c>
      <c r="D53" s="16" t="s">
        <v>3356</v>
      </c>
      <c r="E53" s="16" t="s">
        <v>3315</v>
      </c>
      <c r="F53" s="16" t="s">
        <v>3488</v>
      </c>
      <c r="G53" s="16" t="s">
        <v>2475</v>
      </c>
      <c r="H53" s="16" t="s">
        <v>3489</v>
      </c>
      <c r="I53" s="16" t="s">
        <v>3490</v>
      </c>
      <c r="J53" s="6">
        <v>2</v>
      </c>
      <c r="K53" s="6"/>
      <c r="L53" s="6">
        <v>26</v>
      </c>
      <c r="M53" s="19" t="s">
        <v>4</v>
      </c>
    </row>
    <row r="54" spans="1:13" ht="16.05" customHeight="1" x14ac:dyDescent="0.3">
      <c r="A54" s="16">
        <v>73188</v>
      </c>
      <c r="B54" s="16" t="s">
        <v>3507</v>
      </c>
      <c r="C54" s="16" t="s">
        <v>3313</v>
      </c>
      <c r="D54" s="16" t="s">
        <v>3356</v>
      </c>
      <c r="E54" s="16" t="s">
        <v>3315</v>
      </c>
      <c r="F54" s="16" t="s">
        <v>3508</v>
      </c>
      <c r="G54" s="16" t="s">
        <v>2475</v>
      </c>
      <c r="H54" s="16" t="s">
        <v>3509</v>
      </c>
      <c r="I54" s="16" t="s">
        <v>3510</v>
      </c>
      <c r="J54" s="6">
        <v>2</v>
      </c>
      <c r="K54" s="6"/>
      <c r="L54" s="6">
        <v>27</v>
      </c>
      <c r="M54" s="19" t="s">
        <v>4</v>
      </c>
    </row>
    <row r="55" spans="1:13" ht="16.05" customHeight="1" x14ac:dyDescent="0.3">
      <c r="A55" s="16"/>
      <c r="B55" s="16"/>
      <c r="C55" s="16"/>
      <c r="D55" s="16"/>
      <c r="E55" s="16"/>
      <c r="F55" s="16"/>
      <c r="G55" s="16"/>
      <c r="H55" s="16"/>
      <c r="I55" s="16"/>
      <c r="J55" s="6"/>
      <c r="K55" s="6"/>
      <c r="L55" s="6"/>
      <c r="M55" s="37"/>
    </row>
    <row r="56" spans="1:13" ht="16.05" customHeight="1" x14ac:dyDescent="0.3">
      <c r="A56" s="16">
        <v>74847</v>
      </c>
      <c r="B56" s="16" t="s">
        <v>3511</v>
      </c>
      <c r="C56" s="16" t="s">
        <v>3313</v>
      </c>
      <c r="D56" s="16" t="s">
        <v>3356</v>
      </c>
      <c r="E56" s="16" t="s">
        <v>569</v>
      </c>
      <c r="F56" s="16" t="s">
        <v>3512</v>
      </c>
      <c r="G56" s="16" t="s">
        <v>3513</v>
      </c>
      <c r="H56" s="16" t="s">
        <v>3360</v>
      </c>
      <c r="I56" s="16" t="s">
        <v>3514</v>
      </c>
      <c r="J56" s="6" t="s">
        <v>3362</v>
      </c>
      <c r="K56" s="6"/>
      <c r="L56" s="6">
        <v>1</v>
      </c>
      <c r="M56" s="23" t="s">
        <v>2851</v>
      </c>
    </row>
    <row r="57" spans="1:13" ht="16.05" customHeight="1" x14ac:dyDescent="0.3">
      <c r="A57" s="16">
        <v>74399</v>
      </c>
      <c r="B57" s="16" t="s">
        <v>3515</v>
      </c>
      <c r="C57" s="16" t="s">
        <v>3313</v>
      </c>
      <c r="D57" s="16" t="s">
        <v>3314</v>
      </c>
      <c r="E57" s="16" t="s">
        <v>569</v>
      </c>
      <c r="F57" s="16" t="s">
        <v>3516</v>
      </c>
      <c r="G57" s="16" t="s">
        <v>3517</v>
      </c>
      <c r="H57" s="16" t="s">
        <v>3518</v>
      </c>
      <c r="I57" s="16" t="s">
        <v>3519</v>
      </c>
      <c r="J57" s="6" t="s">
        <v>3367</v>
      </c>
      <c r="K57" s="6"/>
      <c r="L57" s="6">
        <v>2</v>
      </c>
      <c r="M57" s="23" t="s">
        <v>2856</v>
      </c>
    </row>
    <row r="58" spans="1:13" ht="16.05" customHeight="1" x14ac:dyDescent="0.3">
      <c r="A58" s="16">
        <v>73180</v>
      </c>
      <c r="B58" s="16" t="s">
        <v>3520</v>
      </c>
      <c r="C58" s="16" t="s">
        <v>3313</v>
      </c>
      <c r="D58" s="16" t="s">
        <v>3356</v>
      </c>
      <c r="E58" s="16" t="s">
        <v>569</v>
      </c>
      <c r="F58" s="16" t="s">
        <v>3521</v>
      </c>
      <c r="G58" s="16" t="s">
        <v>2475</v>
      </c>
      <c r="H58" s="16" t="s">
        <v>3522</v>
      </c>
      <c r="I58" s="16" t="s">
        <v>3523</v>
      </c>
      <c r="J58" s="6" t="s">
        <v>3372</v>
      </c>
      <c r="K58" s="6"/>
      <c r="L58" s="6">
        <v>3</v>
      </c>
      <c r="M58" s="23" t="s">
        <v>2860</v>
      </c>
    </row>
    <row r="59" spans="1:13" ht="16.05" customHeight="1" x14ac:dyDescent="0.3">
      <c r="A59" s="16">
        <v>73183</v>
      </c>
      <c r="B59" s="16" t="s">
        <v>3524</v>
      </c>
      <c r="C59" s="16" t="s">
        <v>3313</v>
      </c>
      <c r="D59" s="16" t="s">
        <v>3356</v>
      </c>
      <c r="E59" s="16" t="s">
        <v>569</v>
      </c>
      <c r="F59" s="16" t="s">
        <v>3525</v>
      </c>
      <c r="G59" s="16" t="s">
        <v>2475</v>
      </c>
      <c r="H59" s="16" t="s">
        <v>3526</v>
      </c>
      <c r="I59" s="16" t="s">
        <v>3527</v>
      </c>
      <c r="J59" s="6">
        <v>9</v>
      </c>
      <c r="K59" s="6"/>
      <c r="L59" s="6">
        <v>4</v>
      </c>
      <c r="M59" s="19" t="s">
        <v>2</v>
      </c>
    </row>
    <row r="60" spans="1:13" ht="16.05" customHeight="1" x14ac:dyDescent="0.3">
      <c r="A60" s="16">
        <v>73232</v>
      </c>
      <c r="B60" s="16" t="s">
        <v>3528</v>
      </c>
      <c r="C60" s="16" t="s">
        <v>3313</v>
      </c>
      <c r="D60" s="16" t="s">
        <v>3356</v>
      </c>
      <c r="E60" s="16" t="s">
        <v>569</v>
      </c>
      <c r="F60" s="16" t="s">
        <v>3529</v>
      </c>
      <c r="G60" s="16" t="s">
        <v>2475</v>
      </c>
      <c r="H60" s="16" t="s">
        <v>3530</v>
      </c>
      <c r="I60" s="16" t="s">
        <v>3349</v>
      </c>
      <c r="J60" s="6">
        <v>9</v>
      </c>
      <c r="K60" s="6"/>
      <c r="L60" s="6">
        <v>5</v>
      </c>
      <c r="M60" s="19" t="s">
        <v>2</v>
      </c>
    </row>
    <row r="61" spans="1:13" ht="16.05" customHeight="1" x14ac:dyDescent="0.3">
      <c r="A61" s="16">
        <v>73933</v>
      </c>
      <c r="B61" s="16" t="s">
        <v>3531</v>
      </c>
      <c r="C61" s="16" t="s">
        <v>3313</v>
      </c>
      <c r="D61" s="16" t="s">
        <v>3356</v>
      </c>
      <c r="E61" s="16" t="s">
        <v>569</v>
      </c>
      <c r="F61" s="16" t="s">
        <v>3532</v>
      </c>
      <c r="G61" s="16" t="s">
        <v>3533</v>
      </c>
      <c r="H61" s="16" t="s">
        <v>3494</v>
      </c>
      <c r="I61" s="16" t="s">
        <v>3534</v>
      </c>
      <c r="J61" s="6">
        <v>9</v>
      </c>
      <c r="K61" s="6"/>
      <c r="L61" s="6">
        <v>6</v>
      </c>
      <c r="M61" s="19" t="s">
        <v>2</v>
      </c>
    </row>
    <row r="62" spans="1:13" ht="16.05" customHeight="1" x14ac:dyDescent="0.3">
      <c r="A62" s="16">
        <v>74459</v>
      </c>
      <c r="B62" s="16" t="s">
        <v>3535</v>
      </c>
      <c r="C62" s="16" t="s">
        <v>3313</v>
      </c>
      <c r="D62" s="16" t="s">
        <v>3314</v>
      </c>
      <c r="E62" s="16" t="s">
        <v>569</v>
      </c>
      <c r="F62" s="16" t="s">
        <v>3536</v>
      </c>
      <c r="G62" s="16" t="s">
        <v>3517</v>
      </c>
      <c r="H62" s="16" t="s">
        <v>3518</v>
      </c>
      <c r="I62" s="16" t="s">
        <v>3537</v>
      </c>
      <c r="J62" s="6">
        <v>6</v>
      </c>
      <c r="K62" s="6"/>
      <c r="L62" s="6">
        <v>7</v>
      </c>
      <c r="M62" s="19" t="s">
        <v>4</v>
      </c>
    </row>
    <row r="63" spans="1:13" ht="16.05" customHeight="1" x14ac:dyDescent="0.3">
      <c r="A63" s="16">
        <v>74450</v>
      </c>
      <c r="B63" s="16" t="s">
        <v>3538</v>
      </c>
      <c r="C63" s="16" t="s">
        <v>3313</v>
      </c>
      <c r="D63" s="16" t="s">
        <v>3314</v>
      </c>
      <c r="E63" s="16" t="s">
        <v>569</v>
      </c>
      <c r="F63" s="16" t="s">
        <v>3539</v>
      </c>
      <c r="G63" s="16" t="s">
        <v>3517</v>
      </c>
      <c r="H63" s="16" t="s">
        <v>3518</v>
      </c>
      <c r="I63" s="16" t="s">
        <v>3540</v>
      </c>
      <c r="J63" s="6">
        <v>6</v>
      </c>
      <c r="K63" s="6"/>
      <c r="L63" s="6">
        <v>8</v>
      </c>
      <c r="M63" s="19" t="s">
        <v>4</v>
      </c>
    </row>
    <row r="64" spans="1:13" ht="16.05" customHeight="1" x14ac:dyDescent="0.3">
      <c r="A64" s="16">
        <v>78938</v>
      </c>
      <c r="B64" s="16" t="s">
        <v>3541</v>
      </c>
      <c r="C64" s="16" t="s">
        <v>3313</v>
      </c>
      <c r="D64" s="16" t="s">
        <v>3356</v>
      </c>
      <c r="E64" s="16" t="s">
        <v>569</v>
      </c>
      <c r="F64" s="16" t="s">
        <v>3542</v>
      </c>
      <c r="G64" s="16" t="s">
        <v>3341</v>
      </c>
      <c r="H64" s="16" t="s">
        <v>3342</v>
      </c>
      <c r="I64" s="16" t="s">
        <v>3543</v>
      </c>
      <c r="J64" s="6">
        <v>1</v>
      </c>
      <c r="K64" s="6"/>
      <c r="L64" s="6">
        <v>9</v>
      </c>
      <c r="M64" s="19" t="s">
        <v>4</v>
      </c>
    </row>
    <row r="65" spans="1:13" ht="16.05" customHeight="1" x14ac:dyDescent="0.3">
      <c r="A65" s="16">
        <v>78953</v>
      </c>
      <c r="B65" s="16" t="s">
        <v>3544</v>
      </c>
      <c r="C65" s="16" t="s">
        <v>3313</v>
      </c>
      <c r="D65" s="16" t="s">
        <v>3356</v>
      </c>
      <c r="E65" s="16" t="s">
        <v>569</v>
      </c>
      <c r="F65" s="16" t="s">
        <v>3545</v>
      </c>
      <c r="G65" s="16" t="s">
        <v>3546</v>
      </c>
      <c r="H65" s="16" t="s">
        <v>3547</v>
      </c>
      <c r="I65" s="16" t="s">
        <v>3548</v>
      </c>
      <c r="J65" s="6">
        <v>1</v>
      </c>
      <c r="K65" s="6"/>
      <c r="L65" s="6">
        <v>10</v>
      </c>
      <c r="M65" s="19" t="s">
        <v>4</v>
      </c>
    </row>
    <row r="66" spans="1:13" ht="16.05" customHeight="1" x14ac:dyDescent="0.3">
      <c r="A66" s="16">
        <v>79038</v>
      </c>
      <c r="B66" s="16" t="s">
        <v>3549</v>
      </c>
      <c r="C66" s="16" t="s">
        <v>3313</v>
      </c>
      <c r="D66" s="16" t="s">
        <v>3356</v>
      </c>
      <c r="E66" s="16" t="s">
        <v>569</v>
      </c>
      <c r="F66" s="16" t="s">
        <v>3550</v>
      </c>
      <c r="G66" s="16" t="s">
        <v>3341</v>
      </c>
      <c r="H66" s="16" t="s">
        <v>3342</v>
      </c>
      <c r="I66" s="16" t="s">
        <v>3551</v>
      </c>
      <c r="J66" s="6">
        <v>1</v>
      </c>
      <c r="K66" s="6"/>
      <c r="L66" s="6">
        <v>11</v>
      </c>
      <c r="M66" s="19" t="s">
        <v>4</v>
      </c>
    </row>
    <row r="67" spans="1:13" ht="16.05" customHeight="1" x14ac:dyDescent="0.3">
      <c r="M67" s="22"/>
    </row>
  </sheetData>
  <mergeCells count="1">
    <mergeCell ref="A1:M1"/>
  </mergeCells>
  <phoneticPr fontId="1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81416D-2DE0-4565-9142-A664CC6BED37}">
  <dimension ref="A1:M50"/>
  <sheetViews>
    <sheetView workbookViewId="0">
      <selection sqref="A1:M1"/>
    </sheetView>
  </sheetViews>
  <sheetFormatPr defaultColWidth="9.1328125" defaultRowHeight="16.05" customHeight="1" x14ac:dyDescent="0.3"/>
  <cols>
    <col min="1" max="2" width="9.1328125" style="57"/>
    <col min="3" max="3" width="14.796875" style="57" customWidth="1"/>
    <col min="4" max="4" width="16.19921875" style="57" customWidth="1"/>
    <col min="5" max="12" width="9.1328125" style="57"/>
    <col min="13" max="13" width="14.796875" style="76" customWidth="1"/>
    <col min="14" max="16384" width="9.1328125" style="57"/>
  </cols>
  <sheetData>
    <row r="1" spans="1:13" ht="35" customHeight="1" x14ac:dyDescent="0.3">
      <c r="A1" s="89" t="s">
        <v>7249</v>
      </c>
      <c r="B1" s="89"/>
      <c r="C1" s="89"/>
      <c r="D1" s="89"/>
      <c r="E1" s="89"/>
      <c r="F1" s="89"/>
      <c r="G1" s="89"/>
      <c r="H1" s="89"/>
      <c r="I1" s="89"/>
      <c r="J1" s="89"/>
      <c r="K1" s="89"/>
      <c r="L1" s="89"/>
      <c r="M1" s="89"/>
    </row>
    <row r="2" spans="1:13" s="58" customFormat="1" ht="16.05" customHeight="1" x14ac:dyDescent="0.3">
      <c r="A2" s="3" t="s">
        <v>5</v>
      </c>
      <c r="B2" s="3" t="s">
        <v>3552</v>
      </c>
      <c r="C2" s="3" t="s">
        <v>3553</v>
      </c>
      <c r="D2" s="3" t="s">
        <v>0</v>
      </c>
      <c r="E2" s="3" t="s">
        <v>669</v>
      </c>
      <c r="F2" s="3" t="s">
        <v>3554</v>
      </c>
      <c r="G2" s="3" t="s">
        <v>3555</v>
      </c>
      <c r="H2" s="3" t="s">
        <v>3556</v>
      </c>
      <c r="I2" s="3" t="s">
        <v>3557</v>
      </c>
      <c r="J2" s="3" t="s">
        <v>14</v>
      </c>
      <c r="K2" s="3" t="s">
        <v>15</v>
      </c>
      <c r="L2" s="3" t="s">
        <v>16</v>
      </c>
      <c r="M2" s="4" t="s">
        <v>7242</v>
      </c>
    </row>
    <row r="3" spans="1:13" ht="16.05" customHeight="1" x14ac:dyDescent="0.3">
      <c r="A3" s="6">
        <v>72519</v>
      </c>
      <c r="B3" s="6" t="s">
        <v>5451</v>
      </c>
      <c r="C3" s="5" t="s">
        <v>7248</v>
      </c>
      <c r="D3" s="6" t="s">
        <v>5314</v>
      </c>
      <c r="E3" s="6" t="s">
        <v>3357</v>
      </c>
      <c r="F3" s="6" t="s">
        <v>5315</v>
      </c>
      <c r="G3" s="6" t="s">
        <v>5316</v>
      </c>
      <c r="H3" s="6" t="s">
        <v>5317</v>
      </c>
      <c r="I3" s="6" t="s">
        <v>5318</v>
      </c>
      <c r="J3" s="6">
        <v>225</v>
      </c>
      <c r="K3" s="6"/>
      <c r="L3" s="6" t="s">
        <v>26</v>
      </c>
      <c r="M3" s="4" t="s">
        <v>2851</v>
      </c>
    </row>
    <row r="4" spans="1:13" ht="16.05" customHeight="1" x14ac:dyDescent="0.3">
      <c r="A4" s="6">
        <v>68915</v>
      </c>
      <c r="B4" s="6" t="s">
        <v>5453</v>
      </c>
      <c r="C4" s="6" t="s">
        <v>5452</v>
      </c>
      <c r="D4" s="6" t="s">
        <v>5314</v>
      </c>
      <c r="E4" s="6" t="s">
        <v>3357</v>
      </c>
      <c r="F4" s="6" t="s">
        <v>5319</v>
      </c>
      <c r="G4" s="6" t="s">
        <v>1831</v>
      </c>
      <c r="H4" s="6" t="s">
        <v>407</v>
      </c>
      <c r="I4" s="6" t="s">
        <v>5320</v>
      </c>
      <c r="J4" s="6">
        <v>215</v>
      </c>
      <c r="K4" s="6"/>
      <c r="L4" s="6" t="s">
        <v>31</v>
      </c>
      <c r="M4" s="4" t="s">
        <v>2856</v>
      </c>
    </row>
    <row r="5" spans="1:13" ht="16.05" customHeight="1" x14ac:dyDescent="0.3">
      <c r="A5" s="6">
        <v>72116</v>
      </c>
      <c r="B5" s="6" t="s">
        <v>5454</v>
      </c>
      <c r="C5" s="6" t="s">
        <v>5452</v>
      </c>
      <c r="D5" s="6" t="s">
        <v>5314</v>
      </c>
      <c r="E5" s="6" t="s">
        <v>3357</v>
      </c>
      <c r="F5" s="6" t="s">
        <v>5321</v>
      </c>
      <c r="G5" s="6" t="s">
        <v>5322</v>
      </c>
      <c r="H5" s="6" t="s">
        <v>5323</v>
      </c>
      <c r="I5" s="6" t="s">
        <v>5324</v>
      </c>
      <c r="J5" s="6">
        <v>213.33</v>
      </c>
      <c r="K5" s="6"/>
      <c r="L5" s="6" t="s">
        <v>37</v>
      </c>
      <c r="M5" s="4" t="s">
        <v>2860</v>
      </c>
    </row>
    <row r="6" spans="1:13" ht="16.05" customHeight="1" x14ac:dyDescent="0.3">
      <c r="A6" s="6">
        <v>72129</v>
      </c>
      <c r="B6" s="6" t="s">
        <v>5455</v>
      </c>
      <c r="C6" s="6" t="s">
        <v>5452</v>
      </c>
      <c r="D6" s="6" t="s">
        <v>5314</v>
      </c>
      <c r="E6" s="6" t="s">
        <v>3357</v>
      </c>
      <c r="F6" s="6" t="s">
        <v>5325</v>
      </c>
      <c r="G6" s="6" t="s">
        <v>5322</v>
      </c>
      <c r="H6" s="6" t="s">
        <v>5323</v>
      </c>
      <c r="I6" s="6" t="s">
        <v>5326</v>
      </c>
      <c r="J6" s="6">
        <v>213.33</v>
      </c>
      <c r="K6" s="6"/>
      <c r="L6" s="6">
        <v>4</v>
      </c>
      <c r="M6" s="75" t="s">
        <v>2</v>
      </c>
    </row>
    <row r="7" spans="1:13" ht="16.05" customHeight="1" x14ac:dyDescent="0.3">
      <c r="A7" s="6">
        <v>68913</v>
      </c>
      <c r="B7" s="6" t="s">
        <v>5456</v>
      </c>
      <c r="C7" s="6" t="s">
        <v>5452</v>
      </c>
      <c r="D7" s="6" t="s">
        <v>5314</v>
      </c>
      <c r="E7" s="6" t="s">
        <v>3357</v>
      </c>
      <c r="F7" s="6" t="s">
        <v>5327</v>
      </c>
      <c r="G7" s="6" t="s">
        <v>1831</v>
      </c>
      <c r="H7" s="6" t="s">
        <v>407</v>
      </c>
      <c r="I7" s="6" t="s">
        <v>5328</v>
      </c>
      <c r="J7" s="6">
        <v>210</v>
      </c>
      <c r="K7" s="6"/>
      <c r="L7" s="6">
        <v>5</v>
      </c>
      <c r="M7" s="75" t="s">
        <v>2</v>
      </c>
    </row>
    <row r="8" spans="1:13" ht="16.05" customHeight="1" x14ac:dyDescent="0.3">
      <c r="A8" s="6">
        <v>68908</v>
      </c>
      <c r="B8" s="6" t="s">
        <v>5457</v>
      </c>
      <c r="C8" s="6" t="s">
        <v>5452</v>
      </c>
      <c r="D8" s="6" t="s">
        <v>5314</v>
      </c>
      <c r="E8" s="6" t="s">
        <v>3357</v>
      </c>
      <c r="F8" s="6" t="s">
        <v>5329</v>
      </c>
      <c r="G8" s="6" t="s">
        <v>1831</v>
      </c>
      <c r="H8" s="6" t="s">
        <v>407</v>
      </c>
      <c r="I8" s="6" t="s">
        <v>5330</v>
      </c>
      <c r="J8" s="6">
        <v>206.67</v>
      </c>
      <c r="K8" s="6"/>
      <c r="L8" s="6">
        <v>6</v>
      </c>
      <c r="M8" s="75" t="s">
        <v>2</v>
      </c>
    </row>
    <row r="9" spans="1:13" ht="16.05" customHeight="1" x14ac:dyDescent="0.3">
      <c r="A9" s="6">
        <v>72109</v>
      </c>
      <c r="B9" s="6" t="s">
        <v>5458</v>
      </c>
      <c r="C9" s="6" t="s">
        <v>5452</v>
      </c>
      <c r="D9" s="6" t="s">
        <v>5314</v>
      </c>
      <c r="E9" s="6" t="s">
        <v>3357</v>
      </c>
      <c r="F9" s="6" t="s">
        <v>5331</v>
      </c>
      <c r="G9" s="6" t="s">
        <v>5322</v>
      </c>
      <c r="H9" s="6" t="s">
        <v>5323</v>
      </c>
      <c r="I9" s="6" t="s">
        <v>5332</v>
      </c>
      <c r="J9" s="6">
        <v>201.67</v>
      </c>
      <c r="K9" s="6"/>
      <c r="L9" s="6">
        <v>7</v>
      </c>
      <c r="M9" s="75" t="s">
        <v>4</v>
      </c>
    </row>
    <row r="10" spans="1:13" ht="16.05" customHeight="1" x14ac:dyDescent="0.3">
      <c r="A10" s="6">
        <v>72536</v>
      </c>
      <c r="B10" s="6" t="s">
        <v>5459</v>
      </c>
      <c r="C10" s="6" t="s">
        <v>5452</v>
      </c>
      <c r="D10" s="6" t="s">
        <v>5314</v>
      </c>
      <c r="E10" s="6" t="s">
        <v>3357</v>
      </c>
      <c r="F10" s="6" t="s">
        <v>5333</v>
      </c>
      <c r="G10" s="6" t="s">
        <v>5334</v>
      </c>
      <c r="H10" s="6" t="s">
        <v>2723</v>
      </c>
      <c r="I10" s="6" t="s">
        <v>5335</v>
      </c>
      <c r="J10" s="6">
        <v>200</v>
      </c>
      <c r="K10" s="6"/>
      <c r="L10" s="6">
        <v>8</v>
      </c>
      <c r="M10" s="75" t="s">
        <v>4</v>
      </c>
    </row>
    <row r="11" spans="1:13" ht="16.05" customHeight="1" x14ac:dyDescent="0.3">
      <c r="A11" s="6">
        <v>72528</v>
      </c>
      <c r="B11" s="6" t="s">
        <v>5460</v>
      </c>
      <c r="C11" s="6" t="s">
        <v>5452</v>
      </c>
      <c r="D11" s="6" t="s">
        <v>5314</v>
      </c>
      <c r="E11" s="6" t="s">
        <v>3357</v>
      </c>
      <c r="F11" s="6" t="s">
        <v>5336</v>
      </c>
      <c r="G11" s="6" t="s">
        <v>5337</v>
      </c>
      <c r="H11" s="6" t="s">
        <v>5317</v>
      </c>
      <c r="I11" s="6" t="s">
        <v>5338</v>
      </c>
      <c r="J11" s="6">
        <v>195</v>
      </c>
      <c r="K11" s="6"/>
      <c r="L11" s="6">
        <v>9</v>
      </c>
      <c r="M11" s="75" t="s">
        <v>4</v>
      </c>
    </row>
    <row r="12" spans="1:13" ht="16.05" customHeight="1" x14ac:dyDescent="0.3">
      <c r="A12" s="6">
        <v>72121</v>
      </c>
      <c r="B12" s="6" t="s">
        <v>5461</v>
      </c>
      <c r="C12" s="6" t="s">
        <v>5452</v>
      </c>
      <c r="D12" s="6" t="s">
        <v>5314</v>
      </c>
      <c r="E12" s="6" t="s">
        <v>3357</v>
      </c>
      <c r="F12" s="6" t="s">
        <v>5339</v>
      </c>
      <c r="G12" s="6" t="s">
        <v>5322</v>
      </c>
      <c r="H12" s="6" t="s">
        <v>5323</v>
      </c>
      <c r="I12" s="6" t="s">
        <v>5340</v>
      </c>
      <c r="J12" s="6">
        <v>188.33</v>
      </c>
      <c r="K12" s="6"/>
      <c r="L12" s="6">
        <v>10</v>
      </c>
      <c r="M12" s="75" t="s">
        <v>4</v>
      </c>
    </row>
    <row r="13" spans="1:13" ht="16.05" customHeight="1" x14ac:dyDescent="0.3">
      <c r="A13" s="6">
        <v>68911</v>
      </c>
      <c r="B13" s="6" t="s">
        <v>5462</v>
      </c>
      <c r="C13" s="6" t="s">
        <v>5452</v>
      </c>
      <c r="D13" s="6" t="s">
        <v>5314</v>
      </c>
      <c r="E13" s="6" t="s">
        <v>3357</v>
      </c>
      <c r="F13" s="6" t="s">
        <v>5341</v>
      </c>
      <c r="G13" s="6" t="s">
        <v>1831</v>
      </c>
      <c r="H13" s="6" t="s">
        <v>407</v>
      </c>
      <c r="I13" s="6" t="s">
        <v>5342</v>
      </c>
      <c r="J13" s="6">
        <v>186.67</v>
      </c>
      <c r="K13" s="6"/>
      <c r="L13" s="6">
        <v>11</v>
      </c>
      <c r="M13" s="75" t="s">
        <v>4</v>
      </c>
    </row>
    <row r="14" spans="1:13" ht="16.05" customHeight="1" x14ac:dyDescent="0.3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75"/>
    </row>
    <row r="15" spans="1:13" ht="16.05" customHeight="1" x14ac:dyDescent="0.3">
      <c r="A15" s="6">
        <v>71186</v>
      </c>
      <c r="B15" s="6" t="s">
        <v>5463</v>
      </c>
      <c r="C15" s="6" t="s">
        <v>5452</v>
      </c>
      <c r="D15" s="6" t="s">
        <v>5314</v>
      </c>
      <c r="E15" s="6" t="s">
        <v>3315</v>
      </c>
      <c r="F15" s="6" t="s">
        <v>5343</v>
      </c>
      <c r="G15" s="6" t="s">
        <v>5344</v>
      </c>
      <c r="H15" s="6" t="s">
        <v>5345</v>
      </c>
      <c r="I15" s="6" t="s">
        <v>5346</v>
      </c>
      <c r="J15" s="6">
        <v>243.33</v>
      </c>
      <c r="K15" s="6"/>
      <c r="L15" s="6" t="s">
        <v>26</v>
      </c>
      <c r="M15" s="4" t="s">
        <v>2851</v>
      </c>
    </row>
    <row r="16" spans="1:13" ht="16.05" customHeight="1" x14ac:dyDescent="0.3">
      <c r="A16" s="6">
        <v>68903</v>
      </c>
      <c r="B16" s="6" t="s">
        <v>5464</v>
      </c>
      <c r="C16" s="6" t="s">
        <v>5452</v>
      </c>
      <c r="D16" s="6" t="s">
        <v>5314</v>
      </c>
      <c r="E16" s="6" t="s">
        <v>3315</v>
      </c>
      <c r="F16" s="6" t="s">
        <v>5347</v>
      </c>
      <c r="G16" s="6" t="s">
        <v>1831</v>
      </c>
      <c r="H16" s="6" t="s">
        <v>407</v>
      </c>
      <c r="I16" s="6" t="s">
        <v>5348</v>
      </c>
      <c r="J16" s="6">
        <v>240</v>
      </c>
      <c r="K16" s="6"/>
      <c r="L16" s="6" t="s">
        <v>26</v>
      </c>
      <c r="M16" s="4" t="s">
        <v>2851</v>
      </c>
    </row>
    <row r="17" spans="1:13" ht="16.05" customHeight="1" x14ac:dyDescent="0.3">
      <c r="A17" s="6">
        <v>68922</v>
      </c>
      <c r="B17" s="6" t="s">
        <v>5465</v>
      </c>
      <c r="C17" s="6" t="s">
        <v>5452</v>
      </c>
      <c r="D17" s="6" t="s">
        <v>5314</v>
      </c>
      <c r="E17" s="6" t="s">
        <v>3315</v>
      </c>
      <c r="F17" s="6" t="s">
        <v>5349</v>
      </c>
      <c r="G17" s="6" t="s">
        <v>5322</v>
      </c>
      <c r="H17" s="6" t="s">
        <v>5323</v>
      </c>
      <c r="I17" s="6" t="s">
        <v>5350</v>
      </c>
      <c r="J17" s="6">
        <v>223.33</v>
      </c>
      <c r="K17" s="6"/>
      <c r="L17" s="6" t="s">
        <v>31</v>
      </c>
      <c r="M17" s="4" t="s">
        <v>2856</v>
      </c>
    </row>
    <row r="18" spans="1:13" ht="16.05" customHeight="1" x14ac:dyDescent="0.3">
      <c r="A18" s="6">
        <v>71226</v>
      </c>
      <c r="B18" s="6" t="s">
        <v>5466</v>
      </c>
      <c r="C18" s="6" t="s">
        <v>5452</v>
      </c>
      <c r="D18" s="6" t="s">
        <v>5314</v>
      </c>
      <c r="E18" s="6" t="s">
        <v>3315</v>
      </c>
      <c r="F18" s="6" t="s">
        <v>5351</v>
      </c>
      <c r="G18" s="6" t="s">
        <v>5352</v>
      </c>
      <c r="H18" s="6" t="s">
        <v>5353</v>
      </c>
      <c r="I18" s="6" t="s">
        <v>5354</v>
      </c>
      <c r="J18" s="6">
        <v>201.67</v>
      </c>
      <c r="K18" s="6"/>
      <c r="L18" s="6" t="s">
        <v>31</v>
      </c>
      <c r="M18" s="4" t="s">
        <v>2856</v>
      </c>
    </row>
    <row r="19" spans="1:13" ht="16.05" customHeight="1" x14ac:dyDescent="0.3">
      <c r="A19" s="6">
        <v>68901</v>
      </c>
      <c r="B19" s="6" t="s">
        <v>5467</v>
      </c>
      <c r="C19" s="6" t="s">
        <v>5452</v>
      </c>
      <c r="D19" s="6" t="s">
        <v>5314</v>
      </c>
      <c r="E19" s="6" t="s">
        <v>3315</v>
      </c>
      <c r="F19" s="6" t="s">
        <v>5355</v>
      </c>
      <c r="G19" s="6" t="s">
        <v>1831</v>
      </c>
      <c r="H19" s="6" t="s">
        <v>407</v>
      </c>
      <c r="I19" s="6" t="s">
        <v>5356</v>
      </c>
      <c r="J19" s="6">
        <v>200</v>
      </c>
      <c r="K19" s="6"/>
      <c r="L19" s="6" t="s">
        <v>37</v>
      </c>
      <c r="M19" s="4" t="s">
        <v>2860</v>
      </c>
    </row>
    <row r="20" spans="1:13" ht="16.05" customHeight="1" x14ac:dyDescent="0.3">
      <c r="A20" s="6">
        <v>78991</v>
      </c>
      <c r="B20" s="6" t="s">
        <v>5468</v>
      </c>
      <c r="C20" s="6" t="s">
        <v>5452</v>
      </c>
      <c r="D20" s="6" t="s">
        <v>5314</v>
      </c>
      <c r="E20" s="6" t="s">
        <v>3315</v>
      </c>
      <c r="F20" s="6" t="s">
        <v>5357</v>
      </c>
      <c r="G20" s="6" t="s">
        <v>34</v>
      </c>
      <c r="H20" s="6" t="s">
        <v>5358</v>
      </c>
      <c r="I20" s="6" t="s">
        <v>5359</v>
      </c>
      <c r="J20" s="6">
        <v>168.33</v>
      </c>
      <c r="K20" s="6"/>
      <c r="L20" s="6" t="s">
        <v>37</v>
      </c>
      <c r="M20" s="4" t="s">
        <v>2860</v>
      </c>
    </row>
    <row r="21" spans="1:13" ht="16.05" customHeight="1" x14ac:dyDescent="0.3">
      <c r="A21" s="6">
        <v>71815</v>
      </c>
      <c r="B21" s="6" t="s">
        <v>5469</v>
      </c>
      <c r="C21" s="6" t="s">
        <v>5452</v>
      </c>
      <c r="D21" s="6" t="s">
        <v>5314</v>
      </c>
      <c r="E21" s="6" t="s">
        <v>3315</v>
      </c>
      <c r="F21" s="6" t="s">
        <v>5360</v>
      </c>
      <c r="G21" s="6" t="s">
        <v>5361</v>
      </c>
      <c r="H21" s="6" t="s">
        <v>5362</v>
      </c>
      <c r="I21" s="6" t="s">
        <v>5363</v>
      </c>
      <c r="J21" s="6">
        <v>165</v>
      </c>
      <c r="K21" s="6"/>
      <c r="L21" s="6">
        <v>7</v>
      </c>
      <c r="M21" s="75" t="s">
        <v>2</v>
      </c>
    </row>
    <row r="22" spans="1:13" ht="16.05" customHeight="1" x14ac:dyDescent="0.3">
      <c r="A22" s="6">
        <v>71248</v>
      </c>
      <c r="B22" s="6" t="s">
        <v>5470</v>
      </c>
      <c r="C22" s="6" t="s">
        <v>5452</v>
      </c>
      <c r="D22" s="6" t="s">
        <v>5314</v>
      </c>
      <c r="E22" s="6" t="s">
        <v>3315</v>
      </c>
      <c r="F22" s="6" t="s">
        <v>5364</v>
      </c>
      <c r="G22" s="6" t="s">
        <v>5365</v>
      </c>
      <c r="H22" s="6" t="s">
        <v>5362</v>
      </c>
      <c r="I22" s="6" t="s">
        <v>5366</v>
      </c>
      <c r="J22" s="6">
        <v>163.33000000000001</v>
      </c>
      <c r="K22" s="6"/>
      <c r="L22" s="6">
        <v>8</v>
      </c>
      <c r="M22" s="75" t="s">
        <v>2</v>
      </c>
    </row>
    <row r="23" spans="1:13" ht="16.05" customHeight="1" x14ac:dyDescent="0.3">
      <c r="A23" s="6">
        <v>71817</v>
      </c>
      <c r="B23" s="6" t="s">
        <v>5471</v>
      </c>
      <c r="C23" s="6" t="s">
        <v>5452</v>
      </c>
      <c r="D23" s="6" t="s">
        <v>5314</v>
      </c>
      <c r="E23" s="6" t="s">
        <v>3315</v>
      </c>
      <c r="F23" s="6" t="s">
        <v>5367</v>
      </c>
      <c r="G23" s="6" t="s">
        <v>5368</v>
      </c>
      <c r="H23" s="6" t="s">
        <v>4100</v>
      </c>
      <c r="I23" s="6" t="s">
        <v>5369</v>
      </c>
      <c r="J23" s="6">
        <v>163.33000000000001</v>
      </c>
      <c r="K23" s="6"/>
      <c r="L23" s="6">
        <v>9</v>
      </c>
      <c r="M23" s="75" t="s">
        <v>2</v>
      </c>
    </row>
    <row r="24" spans="1:13" ht="16.05" customHeight="1" x14ac:dyDescent="0.3">
      <c r="A24" s="6">
        <v>71816</v>
      </c>
      <c r="B24" s="6" t="s">
        <v>5472</v>
      </c>
      <c r="C24" s="6" t="s">
        <v>5452</v>
      </c>
      <c r="D24" s="6" t="s">
        <v>5314</v>
      </c>
      <c r="E24" s="6" t="s">
        <v>3315</v>
      </c>
      <c r="F24" s="6" t="s">
        <v>5370</v>
      </c>
      <c r="G24" s="6" t="s">
        <v>5371</v>
      </c>
      <c r="H24" s="6" t="s">
        <v>5372</v>
      </c>
      <c r="I24" s="6" t="s">
        <v>5373</v>
      </c>
      <c r="J24" s="6">
        <v>160</v>
      </c>
      <c r="K24" s="6"/>
      <c r="L24" s="6">
        <v>10</v>
      </c>
      <c r="M24" s="75" t="s">
        <v>2</v>
      </c>
    </row>
    <row r="25" spans="1:13" ht="16.05" customHeight="1" x14ac:dyDescent="0.3">
      <c r="A25" s="6">
        <v>78954</v>
      </c>
      <c r="B25" s="6" t="s">
        <v>5473</v>
      </c>
      <c r="C25" s="6" t="s">
        <v>5452</v>
      </c>
      <c r="D25" s="6" t="s">
        <v>5314</v>
      </c>
      <c r="E25" s="6" t="s">
        <v>3315</v>
      </c>
      <c r="F25" s="6" t="s">
        <v>5374</v>
      </c>
      <c r="G25" s="6" t="s">
        <v>34</v>
      </c>
      <c r="H25" s="6" t="s">
        <v>5375</v>
      </c>
      <c r="I25" s="6" t="s">
        <v>5376</v>
      </c>
      <c r="J25" s="6">
        <v>156.66999999999999</v>
      </c>
      <c r="K25" s="6"/>
      <c r="L25" s="6">
        <v>11</v>
      </c>
      <c r="M25" s="75" t="s">
        <v>2</v>
      </c>
    </row>
    <row r="26" spans="1:13" ht="16.05" customHeight="1" x14ac:dyDescent="0.3">
      <c r="A26" s="6">
        <v>79045</v>
      </c>
      <c r="B26" s="6" t="s">
        <v>5474</v>
      </c>
      <c r="C26" s="6" t="s">
        <v>5452</v>
      </c>
      <c r="D26" s="6" t="s">
        <v>5314</v>
      </c>
      <c r="E26" s="6" t="s">
        <v>3315</v>
      </c>
      <c r="F26" s="6" t="s">
        <v>5377</v>
      </c>
      <c r="G26" s="6" t="s">
        <v>34</v>
      </c>
      <c r="H26" s="6" t="s">
        <v>5378</v>
      </c>
      <c r="I26" s="6" t="s">
        <v>5379</v>
      </c>
      <c r="J26" s="6">
        <v>155</v>
      </c>
      <c r="K26" s="6"/>
      <c r="L26" s="6">
        <v>12</v>
      </c>
      <c r="M26" s="75" t="s">
        <v>2</v>
      </c>
    </row>
    <row r="27" spans="1:13" ht="16.05" customHeight="1" x14ac:dyDescent="0.3">
      <c r="A27" s="6">
        <v>78977</v>
      </c>
      <c r="B27" s="6" t="s">
        <v>5475</v>
      </c>
      <c r="C27" s="6" t="s">
        <v>5452</v>
      </c>
      <c r="D27" s="6" t="s">
        <v>5314</v>
      </c>
      <c r="E27" s="6" t="s">
        <v>3315</v>
      </c>
      <c r="F27" s="6" t="s">
        <v>5380</v>
      </c>
      <c r="G27" s="6" t="s">
        <v>1879</v>
      </c>
      <c r="H27" s="6" t="s">
        <v>154</v>
      </c>
      <c r="I27" s="6" t="s">
        <v>5381</v>
      </c>
      <c r="J27" s="6">
        <v>153.33000000000001</v>
      </c>
      <c r="K27" s="6"/>
      <c r="L27" s="6">
        <v>13</v>
      </c>
      <c r="M27" s="75" t="s">
        <v>2</v>
      </c>
    </row>
    <row r="28" spans="1:13" ht="16.05" customHeight="1" x14ac:dyDescent="0.3">
      <c r="A28" s="6">
        <v>68907</v>
      </c>
      <c r="B28" s="6" t="s">
        <v>5476</v>
      </c>
      <c r="C28" s="6" t="s">
        <v>5452</v>
      </c>
      <c r="D28" s="6" t="s">
        <v>5314</v>
      </c>
      <c r="E28" s="6" t="s">
        <v>3315</v>
      </c>
      <c r="F28" s="6" t="s">
        <v>5382</v>
      </c>
      <c r="G28" s="6" t="s">
        <v>1831</v>
      </c>
      <c r="H28" s="6" t="s">
        <v>407</v>
      </c>
      <c r="I28" s="6" t="s">
        <v>5383</v>
      </c>
      <c r="J28" s="6">
        <v>151.66999999999999</v>
      </c>
      <c r="K28" s="6"/>
      <c r="L28" s="6">
        <v>14</v>
      </c>
      <c r="M28" s="75" t="s">
        <v>4</v>
      </c>
    </row>
    <row r="29" spans="1:13" ht="16.05" customHeight="1" x14ac:dyDescent="0.3">
      <c r="A29" s="6">
        <v>78986</v>
      </c>
      <c r="B29" s="6" t="s">
        <v>5477</v>
      </c>
      <c r="C29" s="6" t="s">
        <v>5452</v>
      </c>
      <c r="D29" s="6" t="s">
        <v>5314</v>
      </c>
      <c r="E29" s="6" t="s">
        <v>3315</v>
      </c>
      <c r="F29" s="6" t="s">
        <v>5384</v>
      </c>
      <c r="G29" s="6" t="s">
        <v>34</v>
      </c>
      <c r="H29" s="6" t="s">
        <v>5385</v>
      </c>
      <c r="I29" s="6" t="s">
        <v>5386</v>
      </c>
      <c r="J29" s="6">
        <v>148.33000000000001</v>
      </c>
      <c r="K29" s="6"/>
      <c r="L29" s="6">
        <v>15</v>
      </c>
      <c r="M29" s="75" t="s">
        <v>4</v>
      </c>
    </row>
    <row r="30" spans="1:13" ht="16.05" customHeight="1" x14ac:dyDescent="0.3">
      <c r="A30" s="6">
        <v>78947</v>
      </c>
      <c r="B30" s="6" t="s">
        <v>5478</v>
      </c>
      <c r="C30" s="6" t="s">
        <v>5452</v>
      </c>
      <c r="D30" s="6" t="s">
        <v>5314</v>
      </c>
      <c r="E30" s="6" t="s">
        <v>3315</v>
      </c>
      <c r="F30" s="6" t="s">
        <v>5387</v>
      </c>
      <c r="G30" s="6" t="s">
        <v>34</v>
      </c>
      <c r="H30" s="6" t="s">
        <v>5358</v>
      </c>
      <c r="I30" s="6" t="s">
        <v>5388</v>
      </c>
      <c r="J30" s="6">
        <v>148.33000000000001</v>
      </c>
      <c r="K30" s="6"/>
      <c r="L30" s="6">
        <v>16</v>
      </c>
      <c r="M30" s="75" t="s">
        <v>4</v>
      </c>
    </row>
    <row r="31" spans="1:13" ht="16.05" customHeight="1" x14ac:dyDescent="0.3">
      <c r="A31" s="6">
        <v>78166</v>
      </c>
      <c r="B31" s="6" t="s">
        <v>5479</v>
      </c>
      <c r="C31" s="6" t="s">
        <v>5452</v>
      </c>
      <c r="D31" s="6" t="s">
        <v>5314</v>
      </c>
      <c r="E31" s="6" t="s">
        <v>3315</v>
      </c>
      <c r="F31" s="6" t="s">
        <v>5389</v>
      </c>
      <c r="G31" s="6" t="s">
        <v>5390</v>
      </c>
      <c r="H31" s="6" t="s">
        <v>5391</v>
      </c>
      <c r="I31" s="6" t="s">
        <v>5392</v>
      </c>
      <c r="J31" s="6">
        <v>131.66999999999999</v>
      </c>
      <c r="K31" s="6"/>
      <c r="L31" s="6">
        <v>17</v>
      </c>
      <c r="M31" s="75" t="s">
        <v>4</v>
      </c>
    </row>
    <row r="32" spans="1:13" ht="16.05" customHeight="1" x14ac:dyDescent="0.3">
      <c r="A32" s="6">
        <v>78985</v>
      </c>
      <c r="B32" s="6" t="s">
        <v>5480</v>
      </c>
      <c r="C32" s="6" t="s">
        <v>5452</v>
      </c>
      <c r="D32" s="6" t="s">
        <v>5314</v>
      </c>
      <c r="E32" s="6" t="s">
        <v>3315</v>
      </c>
      <c r="F32" s="6" t="s">
        <v>5393</v>
      </c>
      <c r="G32" s="6" t="s">
        <v>34</v>
      </c>
      <c r="H32" s="6" t="s">
        <v>5394</v>
      </c>
      <c r="I32" s="6" t="s">
        <v>5395</v>
      </c>
      <c r="J32" s="6">
        <v>130</v>
      </c>
      <c r="K32" s="6"/>
      <c r="L32" s="6">
        <v>18</v>
      </c>
      <c r="M32" s="75" t="s">
        <v>4</v>
      </c>
    </row>
    <row r="33" spans="1:13" ht="16.05" customHeight="1" x14ac:dyDescent="0.3">
      <c r="A33" s="6">
        <v>78972</v>
      </c>
      <c r="B33" s="6" t="s">
        <v>5481</v>
      </c>
      <c r="C33" s="6" t="s">
        <v>5452</v>
      </c>
      <c r="D33" s="6" t="s">
        <v>5314</v>
      </c>
      <c r="E33" s="6" t="s">
        <v>3315</v>
      </c>
      <c r="F33" s="6" t="s">
        <v>5396</v>
      </c>
      <c r="G33" s="6" t="s">
        <v>34</v>
      </c>
      <c r="H33" s="6" t="s">
        <v>432</v>
      </c>
      <c r="I33" s="6" t="s">
        <v>5397</v>
      </c>
      <c r="J33" s="6">
        <v>125</v>
      </c>
      <c r="K33" s="6"/>
      <c r="L33" s="6">
        <v>19</v>
      </c>
      <c r="M33" s="75" t="s">
        <v>4</v>
      </c>
    </row>
    <row r="34" spans="1:13" ht="16.05" customHeight="1" x14ac:dyDescent="0.3">
      <c r="A34" s="6">
        <v>79381</v>
      </c>
      <c r="B34" s="6" t="s">
        <v>5482</v>
      </c>
      <c r="C34" s="6" t="s">
        <v>5452</v>
      </c>
      <c r="D34" s="6" t="s">
        <v>5314</v>
      </c>
      <c r="E34" s="6" t="s">
        <v>3315</v>
      </c>
      <c r="F34" s="6" t="s">
        <v>5398</v>
      </c>
      <c r="G34" s="6" t="s">
        <v>3603</v>
      </c>
      <c r="H34" s="6" t="s">
        <v>109</v>
      </c>
      <c r="I34" s="6" t="s">
        <v>5399</v>
      </c>
      <c r="J34" s="6">
        <v>125</v>
      </c>
      <c r="K34" s="6"/>
      <c r="L34" s="6">
        <v>20</v>
      </c>
      <c r="M34" s="75" t="s">
        <v>4</v>
      </c>
    </row>
    <row r="35" spans="1:13" ht="16.05" customHeight="1" x14ac:dyDescent="0.3">
      <c r="A35" s="6">
        <v>78935</v>
      </c>
      <c r="B35" s="6" t="s">
        <v>5483</v>
      </c>
      <c r="C35" s="6" t="s">
        <v>5452</v>
      </c>
      <c r="D35" s="6" t="s">
        <v>5314</v>
      </c>
      <c r="E35" s="6" t="s">
        <v>3315</v>
      </c>
      <c r="F35" s="6" t="s">
        <v>5400</v>
      </c>
      <c r="G35" s="6" t="s">
        <v>34</v>
      </c>
      <c r="H35" s="6" t="s">
        <v>5385</v>
      </c>
      <c r="I35" s="6" t="s">
        <v>5401</v>
      </c>
      <c r="J35" s="6">
        <v>116.67</v>
      </c>
      <c r="K35" s="6"/>
      <c r="L35" s="6">
        <v>21</v>
      </c>
      <c r="M35" s="75" t="s">
        <v>4</v>
      </c>
    </row>
    <row r="36" spans="1:13" ht="16.05" customHeight="1" x14ac:dyDescent="0.3">
      <c r="A36" s="6">
        <v>78982</v>
      </c>
      <c r="B36" s="6" t="s">
        <v>5484</v>
      </c>
      <c r="C36" s="6" t="s">
        <v>5452</v>
      </c>
      <c r="D36" s="6" t="s">
        <v>5314</v>
      </c>
      <c r="E36" s="6" t="s">
        <v>3315</v>
      </c>
      <c r="F36" s="6" t="s">
        <v>5402</v>
      </c>
      <c r="G36" s="6" t="s">
        <v>34</v>
      </c>
      <c r="H36" s="6" t="s">
        <v>5403</v>
      </c>
      <c r="I36" s="6" t="s">
        <v>5404</v>
      </c>
      <c r="J36" s="6">
        <v>115</v>
      </c>
      <c r="K36" s="6"/>
      <c r="L36" s="6">
        <v>22</v>
      </c>
      <c r="M36" s="75" t="s">
        <v>4</v>
      </c>
    </row>
    <row r="37" spans="1:13" ht="16.05" customHeight="1" x14ac:dyDescent="0.3">
      <c r="A37" s="6">
        <v>78204</v>
      </c>
      <c r="B37" s="6" t="s">
        <v>5485</v>
      </c>
      <c r="C37" s="6" t="s">
        <v>5452</v>
      </c>
      <c r="D37" s="6" t="s">
        <v>5314</v>
      </c>
      <c r="E37" s="6" t="s">
        <v>3315</v>
      </c>
      <c r="F37" s="6" t="s">
        <v>5405</v>
      </c>
      <c r="G37" s="6" t="s">
        <v>5406</v>
      </c>
      <c r="H37" s="6" t="s">
        <v>5407</v>
      </c>
      <c r="I37" s="6" t="s">
        <v>5408</v>
      </c>
      <c r="J37" s="6">
        <v>103.33</v>
      </c>
      <c r="K37" s="6"/>
      <c r="L37" s="6">
        <v>23</v>
      </c>
      <c r="M37" s="75" t="s">
        <v>4</v>
      </c>
    </row>
    <row r="38" spans="1:13" ht="16.05" customHeight="1" x14ac:dyDescent="0.3">
      <c r="A38" s="6">
        <v>78968</v>
      </c>
      <c r="B38" s="6" t="s">
        <v>5486</v>
      </c>
      <c r="C38" s="6" t="s">
        <v>5452</v>
      </c>
      <c r="D38" s="6" t="s">
        <v>5314</v>
      </c>
      <c r="E38" s="6" t="s">
        <v>3315</v>
      </c>
      <c r="F38" s="6" t="s">
        <v>5409</v>
      </c>
      <c r="G38" s="6" t="s">
        <v>34</v>
      </c>
      <c r="H38" s="6" t="s">
        <v>5410</v>
      </c>
      <c r="I38" s="6" t="s">
        <v>5411</v>
      </c>
      <c r="J38" s="6">
        <v>101.67</v>
      </c>
      <c r="K38" s="6"/>
      <c r="L38" s="6">
        <v>24</v>
      </c>
      <c r="M38" s="75" t="s">
        <v>4</v>
      </c>
    </row>
    <row r="39" spans="1:13" ht="16.05" customHeight="1" x14ac:dyDescent="0.3">
      <c r="A39" s="6">
        <v>79422</v>
      </c>
      <c r="B39" s="6" t="s">
        <v>5487</v>
      </c>
      <c r="C39" s="6" t="s">
        <v>5452</v>
      </c>
      <c r="D39" s="6" t="s">
        <v>5314</v>
      </c>
      <c r="E39" s="6" t="s">
        <v>3315</v>
      </c>
      <c r="F39" s="6" t="s">
        <v>5412</v>
      </c>
      <c r="G39" s="6" t="s">
        <v>5413</v>
      </c>
      <c r="H39" s="6" t="s">
        <v>5414</v>
      </c>
      <c r="I39" s="6" t="s">
        <v>5415</v>
      </c>
      <c r="J39" s="6">
        <v>56.67</v>
      </c>
      <c r="K39" s="6"/>
      <c r="L39" s="6">
        <v>25</v>
      </c>
      <c r="M39" s="75" t="s">
        <v>4</v>
      </c>
    </row>
    <row r="40" spans="1:13" ht="16.05" customHeight="1" x14ac:dyDescent="0.3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75"/>
    </row>
    <row r="41" spans="1:13" ht="16.05" customHeight="1" x14ac:dyDescent="0.3">
      <c r="A41" s="6">
        <v>75489</v>
      </c>
      <c r="B41" s="6" t="s">
        <v>5488</v>
      </c>
      <c r="C41" s="6" t="s">
        <v>5452</v>
      </c>
      <c r="D41" s="6" t="s">
        <v>5314</v>
      </c>
      <c r="E41" s="6" t="s">
        <v>2839</v>
      </c>
      <c r="F41" s="6" t="s">
        <v>5416</v>
      </c>
      <c r="G41" s="6" t="s">
        <v>5417</v>
      </c>
      <c r="H41" s="6" t="s">
        <v>5418</v>
      </c>
      <c r="I41" s="6" t="s">
        <v>5419</v>
      </c>
      <c r="J41" s="6" t="s">
        <v>5420</v>
      </c>
      <c r="K41" s="6"/>
      <c r="L41" s="6" t="s">
        <v>26</v>
      </c>
      <c r="M41" s="4" t="s">
        <v>2851</v>
      </c>
    </row>
    <row r="42" spans="1:13" ht="16.05" customHeight="1" x14ac:dyDescent="0.3">
      <c r="A42" s="6">
        <v>75499</v>
      </c>
      <c r="B42" s="6" t="s">
        <v>5489</v>
      </c>
      <c r="C42" s="6" t="s">
        <v>5452</v>
      </c>
      <c r="D42" s="6" t="s">
        <v>5314</v>
      </c>
      <c r="E42" s="6" t="s">
        <v>2839</v>
      </c>
      <c r="F42" s="6" t="s">
        <v>5421</v>
      </c>
      <c r="G42" s="6" t="s">
        <v>5417</v>
      </c>
      <c r="H42" s="6" t="s">
        <v>5422</v>
      </c>
      <c r="I42" s="6" t="s">
        <v>5423</v>
      </c>
      <c r="J42" s="6" t="s">
        <v>5420</v>
      </c>
      <c r="K42" s="6"/>
      <c r="L42" s="6" t="s">
        <v>31</v>
      </c>
      <c r="M42" s="4" t="s">
        <v>2856</v>
      </c>
    </row>
    <row r="43" spans="1:13" ht="16.05" customHeight="1" x14ac:dyDescent="0.3">
      <c r="A43" s="6">
        <v>75501</v>
      </c>
      <c r="B43" s="6" t="s">
        <v>5490</v>
      </c>
      <c r="C43" s="6" t="s">
        <v>5452</v>
      </c>
      <c r="D43" s="6" t="s">
        <v>5314</v>
      </c>
      <c r="E43" s="6" t="s">
        <v>2839</v>
      </c>
      <c r="F43" s="6" t="s">
        <v>5424</v>
      </c>
      <c r="G43" s="6" t="s">
        <v>5417</v>
      </c>
      <c r="H43" s="6" t="s">
        <v>5422</v>
      </c>
      <c r="I43" s="6" t="s">
        <v>5425</v>
      </c>
      <c r="J43" s="6" t="s">
        <v>5420</v>
      </c>
      <c r="K43" s="6"/>
      <c r="L43" s="6" t="s">
        <v>37</v>
      </c>
      <c r="M43" s="4" t="s">
        <v>2860</v>
      </c>
    </row>
    <row r="44" spans="1:13" ht="16.05" customHeight="1" x14ac:dyDescent="0.3">
      <c r="A44" s="6">
        <v>75497</v>
      </c>
      <c r="B44" s="6" t="s">
        <v>5491</v>
      </c>
      <c r="C44" s="6" t="s">
        <v>5452</v>
      </c>
      <c r="D44" s="6" t="s">
        <v>5314</v>
      </c>
      <c r="E44" s="6" t="s">
        <v>2839</v>
      </c>
      <c r="F44" s="6" t="s">
        <v>5426</v>
      </c>
      <c r="G44" s="6" t="s">
        <v>5417</v>
      </c>
      <c r="H44" s="6" t="s">
        <v>5427</v>
      </c>
      <c r="I44" s="6" t="s">
        <v>5428</v>
      </c>
      <c r="J44" s="6" t="s">
        <v>5420</v>
      </c>
      <c r="K44" s="6"/>
      <c r="L44" s="6">
        <v>4</v>
      </c>
      <c r="M44" s="75" t="s">
        <v>2</v>
      </c>
    </row>
    <row r="45" spans="1:13" ht="16.05" customHeight="1" x14ac:dyDescent="0.3">
      <c r="A45" s="6">
        <v>75504</v>
      </c>
      <c r="B45" s="6" t="s">
        <v>5492</v>
      </c>
      <c r="C45" s="6" t="s">
        <v>5452</v>
      </c>
      <c r="D45" s="6" t="s">
        <v>5314</v>
      </c>
      <c r="E45" s="6" t="s">
        <v>2839</v>
      </c>
      <c r="F45" s="6" t="s">
        <v>5429</v>
      </c>
      <c r="G45" s="6" t="s">
        <v>5417</v>
      </c>
      <c r="H45" s="6" t="s">
        <v>5422</v>
      </c>
      <c r="I45" s="6" t="s">
        <v>5430</v>
      </c>
      <c r="J45" s="6" t="s">
        <v>5431</v>
      </c>
      <c r="K45" s="6"/>
      <c r="L45" s="6">
        <v>5</v>
      </c>
      <c r="M45" s="75" t="s">
        <v>2</v>
      </c>
    </row>
    <row r="46" spans="1:13" ht="16.05" customHeight="1" x14ac:dyDescent="0.3">
      <c r="A46" s="6">
        <v>70749</v>
      </c>
      <c r="B46" s="6" t="s">
        <v>5493</v>
      </c>
      <c r="C46" s="6" t="s">
        <v>5452</v>
      </c>
      <c r="D46" s="6" t="s">
        <v>5314</v>
      </c>
      <c r="E46" s="6" t="s">
        <v>2839</v>
      </c>
      <c r="F46" s="6" t="s">
        <v>5432</v>
      </c>
      <c r="G46" s="6" t="s">
        <v>5433</v>
      </c>
      <c r="H46" s="6" t="s">
        <v>5434</v>
      </c>
      <c r="I46" s="6" t="s">
        <v>5435</v>
      </c>
      <c r="J46" s="6" t="s">
        <v>5436</v>
      </c>
      <c r="K46" s="6"/>
      <c r="L46" s="6">
        <v>6</v>
      </c>
      <c r="M46" s="75" t="s">
        <v>4</v>
      </c>
    </row>
    <row r="47" spans="1:13" ht="16.05" customHeight="1" x14ac:dyDescent="0.3">
      <c r="A47" s="6">
        <v>70590</v>
      </c>
      <c r="B47" s="6" t="s">
        <v>5494</v>
      </c>
      <c r="C47" s="6" t="s">
        <v>5452</v>
      </c>
      <c r="D47" s="6" t="s">
        <v>5314</v>
      </c>
      <c r="E47" s="6" t="s">
        <v>2839</v>
      </c>
      <c r="F47" s="6" t="s">
        <v>5437</v>
      </c>
      <c r="G47" s="6" t="s">
        <v>5433</v>
      </c>
      <c r="H47" s="6" t="s">
        <v>5434</v>
      </c>
      <c r="I47" s="6" t="s">
        <v>5438</v>
      </c>
      <c r="J47" s="6" t="s">
        <v>5436</v>
      </c>
      <c r="K47" s="6"/>
      <c r="L47" s="6">
        <v>7</v>
      </c>
      <c r="M47" s="75" t="s">
        <v>4</v>
      </c>
    </row>
    <row r="48" spans="1:13" ht="16.05" customHeight="1" x14ac:dyDescent="0.3">
      <c r="A48" s="6">
        <v>71057</v>
      </c>
      <c r="B48" s="6" t="s">
        <v>5495</v>
      </c>
      <c r="C48" s="6" t="s">
        <v>5452</v>
      </c>
      <c r="D48" s="6" t="s">
        <v>5314</v>
      </c>
      <c r="E48" s="6" t="s">
        <v>2839</v>
      </c>
      <c r="F48" s="6" t="s">
        <v>5439</v>
      </c>
      <c r="G48" s="6" t="s">
        <v>5433</v>
      </c>
      <c r="H48" s="6" t="s">
        <v>5440</v>
      </c>
      <c r="I48" s="6" t="s">
        <v>5441</v>
      </c>
      <c r="J48" s="6" t="s">
        <v>5442</v>
      </c>
      <c r="K48" s="6"/>
      <c r="L48" s="6">
        <v>8</v>
      </c>
      <c r="M48" s="75" t="s">
        <v>4</v>
      </c>
    </row>
    <row r="49" spans="1:13" ht="16.05" customHeight="1" x14ac:dyDescent="0.3">
      <c r="A49" s="6">
        <v>70731</v>
      </c>
      <c r="B49" s="6" t="s">
        <v>5496</v>
      </c>
      <c r="C49" s="6" t="s">
        <v>5452</v>
      </c>
      <c r="D49" s="6" t="s">
        <v>5314</v>
      </c>
      <c r="E49" s="6" t="s">
        <v>2839</v>
      </c>
      <c r="F49" s="6" t="s">
        <v>5443</v>
      </c>
      <c r="G49" s="6" t="s">
        <v>5444</v>
      </c>
      <c r="H49" s="6" t="s">
        <v>5445</v>
      </c>
      <c r="I49" s="6" t="s">
        <v>5446</v>
      </c>
      <c r="J49" s="6" t="s">
        <v>5447</v>
      </c>
      <c r="K49" s="6"/>
      <c r="L49" s="6">
        <v>9</v>
      </c>
      <c r="M49" s="75" t="s">
        <v>4</v>
      </c>
    </row>
    <row r="50" spans="1:13" ht="16.05" customHeight="1" x14ac:dyDescent="0.3">
      <c r="A50" s="6">
        <v>71059</v>
      </c>
      <c r="B50" s="6" t="s">
        <v>5497</v>
      </c>
      <c r="C50" s="6" t="s">
        <v>5452</v>
      </c>
      <c r="D50" s="6" t="s">
        <v>5314</v>
      </c>
      <c r="E50" s="6" t="s">
        <v>2839</v>
      </c>
      <c r="F50" s="6" t="s">
        <v>5448</v>
      </c>
      <c r="G50" s="6" t="s">
        <v>5433</v>
      </c>
      <c r="H50" s="6" t="s">
        <v>5434</v>
      </c>
      <c r="I50" s="6" t="s">
        <v>5449</v>
      </c>
      <c r="J50" s="6" t="s">
        <v>5450</v>
      </c>
      <c r="K50" s="6"/>
      <c r="L50" s="6">
        <v>10</v>
      </c>
      <c r="M50" s="75" t="s">
        <v>4</v>
      </c>
    </row>
  </sheetData>
  <mergeCells count="1">
    <mergeCell ref="A1:M1"/>
  </mergeCells>
  <phoneticPr fontId="1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5C1029-FDF5-43D0-97C5-DF2E4215BF31}">
  <dimension ref="A1:L438"/>
  <sheetViews>
    <sheetView workbookViewId="0">
      <selection activeCell="A2" sqref="A2:C2"/>
    </sheetView>
  </sheetViews>
  <sheetFormatPr defaultColWidth="9.1328125" defaultRowHeight="16.05" customHeight="1" x14ac:dyDescent="0.3"/>
  <cols>
    <col min="1" max="1" width="9.1328125" style="57"/>
    <col min="2" max="2" width="35.86328125" style="57" bestFit="1" customWidth="1"/>
    <col min="3" max="3" width="16.46484375" style="57" customWidth="1"/>
    <col min="4" max="4" width="18.1328125" style="57" customWidth="1"/>
    <col min="5" max="5" width="9.1328125" style="57"/>
    <col min="6" max="6" width="16.46484375" style="57" customWidth="1"/>
    <col min="7" max="7" width="17" style="57" customWidth="1"/>
    <col min="8" max="11" width="9.1328125" style="57"/>
    <col min="12" max="12" width="12.33203125" style="58" customWidth="1"/>
    <col min="13" max="16384" width="9.1328125" style="57"/>
  </cols>
  <sheetData>
    <row r="1" spans="1:12" ht="35" customHeight="1" x14ac:dyDescent="0.3">
      <c r="A1" s="89" t="s">
        <v>7244</v>
      </c>
      <c r="B1" s="89"/>
      <c r="C1" s="89"/>
      <c r="D1" s="89"/>
      <c r="E1" s="89"/>
      <c r="F1" s="89"/>
      <c r="G1" s="89"/>
      <c r="H1" s="89"/>
      <c r="I1" s="89"/>
      <c r="J1" s="89"/>
      <c r="K1" s="89"/>
      <c r="L1" s="89"/>
    </row>
    <row r="2" spans="1:12" s="58" customFormat="1" ht="16.05" customHeight="1" x14ac:dyDescent="0.3">
      <c r="A2" s="19" t="s">
        <v>5</v>
      </c>
      <c r="B2" s="19" t="s">
        <v>3552</v>
      </c>
      <c r="C2" s="19" t="s">
        <v>3553</v>
      </c>
      <c r="D2" s="19" t="s">
        <v>0</v>
      </c>
      <c r="E2" s="19" t="s">
        <v>669</v>
      </c>
      <c r="F2" s="19" t="s">
        <v>3554</v>
      </c>
      <c r="G2" s="19" t="s">
        <v>3555</v>
      </c>
      <c r="H2" s="19" t="s">
        <v>3556</v>
      </c>
      <c r="I2" s="19" t="s">
        <v>3557</v>
      </c>
      <c r="J2" s="19" t="s">
        <v>3558</v>
      </c>
      <c r="K2" s="19" t="s">
        <v>3559</v>
      </c>
      <c r="L2" s="38" t="s">
        <v>7242</v>
      </c>
    </row>
    <row r="3" spans="1:12" ht="16.05" customHeight="1" x14ac:dyDescent="0.3">
      <c r="A3" s="59">
        <v>71761</v>
      </c>
      <c r="B3" s="16" t="s">
        <v>3560</v>
      </c>
      <c r="C3" s="16" t="s">
        <v>7243</v>
      </c>
      <c r="D3" s="16" t="s">
        <v>3562</v>
      </c>
      <c r="E3" s="16" t="s">
        <v>21</v>
      </c>
      <c r="F3" s="16" t="s">
        <v>3563</v>
      </c>
      <c r="G3" s="16" t="s">
        <v>3564</v>
      </c>
      <c r="H3" s="16" t="s">
        <v>3565</v>
      </c>
      <c r="I3" s="16" t="s">
        <v>3566</v>
      </c>
      <c r="J3" s="67">
        <v>87</v>
      </c>
      <c r="K3" s="68">
        <v>1</v>
      </c>
      <c r="L3" s="23" t="s">
        <v>2851</v>
      </c>
    </row>
    <row r="4" spans="1:12" ht="16.05" customHeight="1" x14ac:dyDescent="0.3">
      <c r="A4" s="59">
        <v>74318</v>
      </c>
      <c r="B4" s="16" t="s">
        <v>3567</v>
      </c>
      <c r="C4" s="16" t="s">
        <v>3561</v>
      </c>
      <c r="D4" s="16" t="s">
        <v>3562</v>
      </c>
      <c r="E4" s="16" t="s">
        <v>21</v>
      </c>
      <c r="F4" s="16" t="s">
        <v>3568</v>
      </c>
      <c r="G4" s="16" t="s">
        <v>3569</v>
      </c>
      <c r="H4" s="16" t="s">
        <v>474</v>
      </c>
      <c r="I4" s="16" t="s">
        <v>3570</v>
      </c>
      <c r="J4" s="67">
        <v>85</v>
      </c>
      <c r="K4" s="68">
        <v>2</v>
      </c>
      <c r="L4" s="23" t="s">
        <v>2856</v>
      </c>
    </row>
    <row r="5" spans="1:12" ht="16.05" customHeight="1" x14ac:dyDescent="0.3">
      <c r="A5" s="59">
        <v>85567</v>
      </c>
      <c r="B5" s="16" t="s">
        <v>3571</v>
      </c>
      <c r="C5" s="16" t="s">
        <v>3561</v>
      </c>
      <c r="D5" s="16" t="s">
        <v>3562</v>
      </c>
      <c r="E5" s="16" t="s">
        <v>21</v>
      </c>
      <c r="F5" s="16" t="s">
        <v>3572</v>
      </c>
      <c r="G5" s="16" t="s">
        <v>3573</v>
      </c>
      <c r="H5" s="16" t="s">
        <v>3574</v>
      </c>
      <c r="I5" s="16" t="s">
        <v>3575</v>
      </c>
      <c r="J5" s="67">
        <v>85</v>
      </c>
      <c r="K5" s="68">
        <v>3</v>
      </c>
      <c r="L5" s="23" t="s">
        <v>2860</v>
      </c>
    </row>
    <row r="6" spans="1:12" ht="16.05" customHeight="1" x14ac:dyDescent="0.3">
      <c r="A6" s="59">
        <v>70340</v>
      </c>
      <c r="B6" s="16" t="s">
        <v>3576</v>
      </c>
      <c r="C6" s="16" t="s">
        <v>3561</v>
      </c>
      <c r="D6" s="16" t="s">
        <v>3562</v>
      </c>
      <c r="E6" s="16" t="s">
        <v>21</v>
      </c>
      <c r="F6" s="16" t="s">
        <v>3577</v>
      </c>
      <c r="G6" s="16" t="s">
        <v>453</v>
      </c>
      <c r="H6" s="16" t="s">
        <v>458</v>
      </c>
      <c r="I6" s="16" t="s">
        <v>3578</v>
      </c>
      <c r="J6" s="67">
        <v>82</v>
      </c>
      <c r="K6" s="68">
        <v>4</v>
      </c>
      <c r="L6" s="19" t="s">
        <v>5837</v>
      </c>
    </row>
    <row r="7" spans="1:12" ht="16.05" customHeight="1" x14ac:dyDescent="0.3">
      <c r="A7" s="59">
        <v>74217</v>
      </c>
      <c r="B7" s="16" t="s">
        <v>3579</v>
      </c>
      <c r="C7" s="16" t="s">
        <v>3561</v>
      </c>
      <c r="D7" s="16" t="s">
        <v>3562</v>
      </c>
      <c r="E7" s="16" t="s">
        <v>21</v>
      </c>
      <c r="F7" s="16" t="s">
        <v>3580</v>
      </c>
      <c r="G7" s="16" t="s">
        <v>549</v>
      </c>
      <c r="H7" s="16" t="s">
        <v>119</v>
      </c>
      <c r="I7" s="16" t="s">
        <v>3581</v>
      </c>
      <c r="J7" s="67">
        <v>81.0411</v>
      </c>
      <c r="K7" s="68">
        <v>5</v>
      </c>
      <c r="L7" s="19" t="s">
        <v>5837</v>
      </c>
    </row>
    <row r="8" spans="1:12" ht="16.05" customHeight="1" x14ac:dyDescent="0.3">
      <c r="A8" s="59">
        <v>71349</v>
      </c>
      <c r="B8" s="16" t="s">
        <v>3582</v>
      </c>
      <c r="C8" s="16" t="s">
        <v>3561</v>
      </c>
      <c r="D8" s="16" t="s">
        <v>3562</v>
      </c>
      <c r="E8" s="16" t="s">
        <v>21</v>
      </c>
      <c r="F8" s="16" t="s">
        <v>3583</v>
      </c>
      <c r="G8" s="16" t="s">
        <v>3584</v>
      </c>
      <c r="H8" s="16" t="s">
        <v>3585</v>
      </c>
      <c r="I8" s="16" t="s">
        <v>3586</v>
      </c>
      <c r="J8" s="67">
        <v>80</v>
      </c>
      <c r="K8" s="68">
        <v>6</v>
      </c>
      <c r="L8" s="19" t="s">
        <v>5837</v>
      </c>
    </row>
    <row r="9" spans="1:12" ht="16.05" customHeight="1" x14ac:dyDescent="0.3">
      <c r="A9" s="59">
        <v>74297</v>
      </c>
      <c r="B9" s="16" t="s">
        <v>3587</v>
      </c>
      <c r="C9" s="16" t="s">
        <v>3561</v>
      </c>
      <c r="D9" s="16" t="s">
        <v>3562</v>
      </c>
      <c r="E9" s="16" t="s">
        <v>21</v>
      </c>
      <c r="F9" s="16" t="s">
        <v>3588</v>
      </c>
      <c r="G9" s="16" t="s">
        <v>3569</v>
      </c>
      <c r="H9" s="16" t="s">
        <v>339</v>
      </c>
      <c r="I9" s="16" t="s">
        <v>3589</v>
      </c>
      <c r="J9" s="67">
        <v>78</v>
      </c>
      <c r="K9" s="68">
        <v>7</v>
      </c>
      <c r="L9" s="19" t="s">
        <v>5837</v>
      </c>
    </row>
    <row r="10" spans="1:12" ht="16.05" customHeight="1" x14ac:dyDescent="0.3">
      <c r="A10" s="59">
        <v>78879</v>
      </c>
      <c r="B10" s="16" t="s">
        <v>3590</v>
      </c>
      <c r="C10" s="16" t="s">
        <v>3561</v>
      </c>
      <c r="D10" s="16" t="s">
        <v>3562</v>
      </c>
      <c r="E10" s="16" t="s">
        <v>21</v>
      </c>
      <c r="F10" s="16" t="s">
        <v>3591</v>
      </c>
      <c r="G10" s="16" t="s">
        <v>3592</v>
      </c>
      <c r="H10" s="16" t="s">
        <v>3593</v>
      </c>
      <c r="I10" s="16" t="s">
        <v>3594</v>
      </c>
      <c r="J10" s="67">
        <v>77.010000000000005</v>
      </c>
      <c r="K10" s="68">
        <v>8</v>
      </c>
      <c r="L10" s="19" t="s">
        <v>5837</v>
      </c>
    </row>
    <row r="11" spans="1:12" ht="16.05" customHeight="1" x14ac:dyDescent="0.3">
      <c r="A11" s="59">
        <v>74160</v>
      </c>
      <c r="B11" s="16" t="s">
        <v>3595</v>
      </c>
      <c r="C11" s="16" t="s">
        <v>3561</v>
      </c>
      <c r="D11" s="16" t="s">
        <v>3562</v>
      </c>
      <c r="E11" s="16" t="s">
        <v>21</v>
      </c>
      <c r="F11" s="16" t="s">
        <v>3596</v>
      </c>
      <c r="G11" s="16" t="s">
        <v>71</v>
      </c>
      <c r="H11" s="16" t="s">
        <v>105</v>
      </c>
      <c r="I11" s="16" t="s">
        <v>3597</v>
      </c>
      <c r="J11" s="67">
        <v>77</v>
      </c>
      <c r="K11" s="68">
        <v>9</v>
      </c>
      <c r="L11" s="19" t="s">
        <v>5837</v>
      </c>
    </row>
    <row r="12" spans="1:12" ht="16.05" customHeight="1" x14ac:dyDescent="0.3">
      <c r="A12" s="59">
        <v>70644</v>
      </c>
      <c r="B12" s="16" t="s">
        <v>3598</v>
      </c>
      <c r="C12" s="16" t="s">
        <v>3561</v>
      </c>
      <c r="D12" s="16" t="s">
        <v>3562</v>
      </c>
      <c r="E12" s="16" t="s">
        <v>21</v>
      </c>
      <c r="F12" s="16" t="s">
        <v>3599</v>
      </c>
      <c r="G12" s="16" t="s">
        <v>2651</v>
      </c>
      <c r="H12" s="16" t="s">
        <v>2652</v>
      </c>
      <c r="I12" s="16" t="s">
        <v>3600</v>
      </c>
      <c r="J12" s="67">
        <v>77</v>
      </c>
      <c r="K12" s="68">
        <v>10</v>
      </c>
      <c r="L12" s="19" t="s">
        <v>5837</v>
      </c>
    </row>
    <row r="13" spans="1:12" ht="16.05" customHeight="1" x14ac:dyDescent="0.3">
      <c r="A13" s="59">
        <v>78555</v>
      </c>
      <c r="B13" s="16" t="s">
        <v>3601</v>
      </c>
      <c r="C13" s="16" t="s">
        <v>3561</v>
      </c>
      <c r="D13" s="16" t="s">
        <v>3562</v>
      </c>
      <c r="E13" s="16" t="s">
        <v>21</v>
      </c>
      <c r="F13" s="16" t="s">
        <v>3602</v>
      </c>
      <c r="G13" s="16" t="s">
        <v>3603</v>
      </c>
      <c r="H13" s="16" t="s">
        <v>39</v>
      </c>
      <c r="I13" s="16" t="s">
        <v>3604</v>
      </c>
      <c r="J13" s="67">
        <v>76</v>
      </c>
      <c r="K13" s="68">
        <v>11</v>
      </c>
      <c r="L13" s="19" t="s">
        <v>5837</v>
      </c>
    </row>
    <row r="14" spans="1:12" ht="16.05" customHeight="1" x14ac:dyDescent="0.3">
      <c r="A14" s="59">
        <v>71647</v>
      </c>
      <c r="B14" s="16" t="s">
        <v>3605</v>
      </c>
      <c r="C14" s="16" t="s">
        <v>3561</v>
      </c>
      <c r="D14" s="16" t="s">
        <v>3562</v>
      </c>
      <c r="E14" s="16" t="s">
        <v>21</v>
      </c>
      <c r="F14" s="16" t="s">
        <v>3606</v>
      </c>
      <c r="G14" s="16" t="s">
        <v>3607</v>
      </c>
      <c r="H14" s="16" t="s">
        <v>3608</v>
      </c>
      <c r="I14" s="16" t="s">
        <v>3609</v>
      </c>
      <c r="J14" s="67">
        <v>74.020099999999999</v>
      </c>
      <c r="K14" s="68">
        <v>12</v>
      </c>
      <c r="L14" s="19" t="s">
        <v>5837</v>
      </c>
    </row>
    <row r="15" spans="1:12" ht="16.05" customHeight="1" x14ac:dyDescent="0.3">
      <c r="A15" s="59">
        <v>78606</v>
      </c>
      <c r="B15" s="16" t="s">
        <v>3610</v>
      </c>
      <c r="C15" s="16" t="s">
        <v>3561</v>
      </c>
      <c r="D15" s="16" t="s">
        <v>3562</v>
      </c>
      <c r="E15" s="16" t="s">
        <v>21</v>
      </c>
      <c r="F15" s="16" t="s">
        <v>3611</v>
      </c>
      <c r="G15" s="16" t="s">
        <v>3612</v>
      </c>
      <c r="H15" s="16" t="s">
        <v>3593</v>
      </c>
      <c r="I15" s="16" t="s">
        <v>3613</v>
      </c>
      <c r="J15" s="67">
        <v>74.000900000000001</v>
      </c>
      <c r="K15" s="68">
        <v>13</v>
      </c>
      <c r="L15" s="19" t="s">
        <v>5837</v>
      </c>
    </row>
    <row r="16" spans="1:12" ht="16.05" customHeight="1" x14ac:dyDescent="0.3">
      <c r="A16" s="59">
        <v>74311</v>
      </c>
      <c r="B16" s="16" t="s">
        <v>3614</v>
      </c>
      <c r="C16" s="16" t="s">
        <v>3561</v>
      </c>
      <c r="D16" s="16" t="s">
        <v>3562</v>
      </c>
      <c r="E16" s="16" t="s">
        <v>21</v>
      </c>
      <c r="F16" s="16" t="s">
        <v>3615</v>
      </c>
      <c r="G16" s="16" t="s">
        <v>136</v>
      </c>
      <c r="H16" s="16" t="s">
        <v>3616</v>
      </c>
      <c r="I16" s="16" t="s">
        <v>3617</v>
      </c>
      <c r="J16" s="67">
        <v>74</v>
      </c>
      <c r="K16" s="68">
        <v>14</v>
      </c>
      <c r="L16" s="19" t="s">
        <v>5837</v>
      </c>
    </row>
    <row r="17" spans="1:12" ht="16.05" customHeight="1" x14ac:dyDescent="0.3">
      <c r="A17" s="59">
        <v>74321</v>
      </c>
      <c r="B17" s="16" t="s">
        <v>3618</v>
      </c>
      <c r="C17" s="16" t="s">
        <v>3561</v>
      </c>
      <c r="D17" s="16" t="s">
        <v>3562</v>
      </c>
      <c r="E17" s="16" t="s">
        <v>21</v>
      </c>
      <c r="F17" s="16" t="s">
        <v>3619</v>
      </c>
      <c r="G17" s="16" t="s">
        <v>136</v>
      </c>
      <c r="H17" s="16" t="s">
        <v>3616</v>
      </c>
      <c r="I17" s="16" t="s">
        <v>3620</v>
      </c>
      <c r="J17" s="67">
        <v>72</v>
      </c>
      <c r="K17" s="68">
        <v>15</v>
      </c>
      <c r="L17" s="19" t="s">
        <v>5837</v>
      </c>
    </row>
    <row r="18" spans="1:12" ht="16.05" customHeight="1" x14ac:dyDescent="0.3">
      <c r="A18" s="59">
        <v>79798</v>
      </c>
      <c r="B18" s="16" t="s">
        <v>3621</v>
      </c>
      <c r="C18" s="16" t="s">
        <v>3561</v>
      </c>
      <c r="D18" s="16" t="s">
        <v>3562</v>
      </c>
      <c r="E18" s="16" t="s">
        <v>21</v>
      </c>
      <c r="F18" s="16" t="s">
        <v>3622</v>
      </c>
      <c r="G18" s="16" t="s">
        <v>824</v>
      </c>
      <c r="H18" s="16" t="s">
        <v>825</v>
      </c>
      <c r="I18" s="16" t="s">
        <v>3623</v>
      </c>
      <c r="J18" s="67">
        <v>71</v>
      </c>
      <c r="K18" s="68">
        <v>16</v>
      </c>
      <c r="L18" s="19" t="s">
        <v>5837</v>
      </c>
    </row>
    <row r="19" spans="1:12" ht="16.05" customHeight="1" x14ac:dyDescent="0.3">
      <c r="A19" s="59">
        <v>71878</v>
      </c>
      <c r="B19" s="16" t="s">
        <v>3624</v>
      </c>
      <c r="C19" s="16" t="s">
        <v>3561</v>
      </c>
      <c r="D19" s="16" t="s">
        <v>3562</v>
      </c>
      <c r="E19" s="16" t="s">
        <v>21</v>
      </c>
      <c r="F19" s="16" t="s">
        <v>3625</v>
      </c>
      <c r="G19" s="16" t="s">
        <v>3626</v>
      </c>
      <c r="H19" s="16" t="s">
        <v>3627</v>
      </c>
      <c r="I19" s="16" t="s">
        <v>3628</v>
      </c>
      <c r="J19" s="67">
        <v>69</v>
      </c>
      <c r="K19" s="68">
        <v>17</v>
      </c>
      <c r="L19" s="19" t="s">
        <v>5837</v>
      </c>
    </row>
    <row r="20" spans="1:12" ht="16.05" customHeight="1" x14ac:dyDescent="0.3">
      <c r="A20" s="59">
        <v>74171</v>
      </c>
      <c r="B20" s="16" t="s">
        <v>3629</v>
      </c>
      <c r="C20" s="16" t="s">
        <v>3561</v>
      </c>
      <c r="D20" s="16" t="s">
        <v>3562</v>
      </c>
      <c r="E20" s="16" t="s">
        <v>21</v>
      </c>
      <c r="F20" s="16" t="s">
        <v>3630</v>
      </c>
      <c r="G20" s="16" t="s">
        <v>71</v>
      </c>
      <c r="H20" s="16" t="s">
        <v>3631</v>
      </c>
      <c r="I20" s="16" t="s">
        <v>3632</v>
      </c>
      <c r="J20" s="67">
        <v>68.0411</v>
      </c>
      <c r="K20" s="68">
        <v>18</v>
      </c>
      <c r="L20" s="19" t="s">
        <v>5837</v>
      </c>
    </row>
    <row r="21" spans="1:12" ht="16.05" customHeight="1" x14ac:dyDescent="0.3">
      <c r="A21" s="59">
        <v>85730</v>
      </c>
      <c r="B21" s="16" t="s">
        <v>3633</v>
      </c>
      <c r="C21" s="16" t="s">
        <v>3561</v>
      </c>
      <c r="D21" s="16" t="s">
        <v>3562</v>
      </c>
      <c r="E21" s="16" t="s">
        <v>21</v>
      </c>
      <c r="F21" s="16" t="s">
        <v>3634</v>
      </c>
      <c r="G21" s="16" t="s">
        <v>3573</v>
      </c>
      <c r="H21" s="16" t="s">
        <v>3574</v>
      </c>
      <c r="I21" s="16" t="s">
        <v>3635</v>
      </c>
      <c r="J21" s="67">
        <v>68.000900000000001</v>
      </c>
      <c r="K21" s="68">
        <v>19</v>
      </c>
      <c r="L21" s="19" t="s">
        <v>5837</v>
      </c>
    </row>
    <row r="22" spans="1:12" ht="16.05" customHeight="1" x14ac:dyDescent="0.3">
      <c r="A22" s="59">
        <v>74209</v>
      </c>
      <c r="B22" s="16" t="s">
        <v>3636</v>
      </c>
      <c r="C22" s="16" t="s">
        <v>3561</v>
      </c>
      <c r="D22" s="16" t="s">
        <v>3562</v>
      </c>
      <c r="E22" s="16" t="s">
        <v>21</v>
      </c>
      <c r="F22" s="16" t="s">
        <v>549</v>
      </c>
      <c r="G22" s="16" t="s">
        <v>83</v>
      </c>
      <c r="H22" s="16" t="s">
        <v>29</v>
      </c>
      <c r="I22" s="16" t="s">
        <v>3637</v>
      </c>
      <c r="J22" s="67">
        <v>68</v>
      </c>
      <c r="K22" s="68">
        <v>20</v>
      </c>
      <c r="L22" s="19" t="s">
        <v>5837</v>
      </c>
    </row>
    <row r="23" spans="1:12" ht="16.05" customHeight="1" x14ac:dyDescent="0.3">
      <c r="A23" s="59">
        <v>75877</v>
      </c>
      <c r="B23" s="16" t="s">
        <v>3638</v>
      </c>
      <c r="C23" s="16" t="s">
        <v>3561</v>
      </c>
      <c r="D23" s="16" t="s">
        <v>3562</v>
      </c>
      <c r="E23" s="16" t="s">
        <v>21</v>
      </c>
      <c r="F23" s="16" t="s">
        <v>3639</v>
      </c>
      <c r="G23" s="16" t="s">
        <v>3640</v>
      </c>
      <c r="H23" s="16" t="s">
        <v>3641</v>
      </c>
      <c r="I23" s="16" t="s">
        <v>3642</v>
      </c>
      <c r="J23" s="67">
        <v>67</v>
      </c>
      <c r="K23" s="68">
        <v>21</v>
      </c>
      <c r="L23" s="19" t="s">
        <v>5837</v>
      </c>
    </row>
    <row r="24" spans="1:12" ht="16.05" customHeight="1" x14ac:dyDescent="0.3">
      <c r="A24" s="59">
        <v>73253</v>
      </c>
      <c r="B24" s="16" t="s">
        <v>7253</v>
      </c>
      <c r="C24" s="16" t="s">
        <v>3561</v>
      </c>
      <c r="D24" s="16" t="s">
        <v>3562</v>
      </c>
      <c r="E24" s="16" t="s">
        <v>21</v>
      </c>
      <c r="F24" s="16" t="s">
        <v>3643</v>
      </c>
      <c r="G24" s="16" t="s">
        <v>3644</v>
      </c>
      <c r="H24" s="16" t="s">
        <v>204</v>
      </c>
      <c r="I24" s="16" t="s">
        <v>3645</v>
      </c>
      <c r="J24" s="67">
        <v>67</v>
      </c>
      <c r="K24" s="68">
        <v>22</v>
      </c>
      <c r="L24" s="19" t="s">
        <v>5837</v>
      </c>
    </row>
    <row r="25" spans="1:12" ht="16.05" customHeight="1" x14ac:dyDescent="0.3">
      <c r="A25" s="59">
        <v>85658</v>
      </c>
      <c r="B25" s="16" t="s">
        <v>3646</v>
      </c>
      <c r="C25" s="16" t="s">
        <v>3561</v>
      </c>
      <c r="D25" s="16" t="s">
        <v>3562</v>
      </c>
      <c r="E25" s="16" t="s">
        <v>21</v>
      </c>
      <c r="F25" s="16" t="s">
        <v>3647</v>
      </c>
      <c r="G25" s="16" t="s">
        <v>2303</v>
      </c>
      <c r="H25" s="16" t="s">
        <v>3574</v>
      </c>
      <c r="I25" s="16" t="s">
        <v>3648</v>
      </c>
      <c r="J25" s="67">
        <v>65.000900000000001</v>
      </c>
      <c r="K25" s="68">
        <v>23</v>
      </c>
      <c r="L25" s="19" t="s">
        <v>5837</v>
      </c>
    </row>
    <row r="26" spans="1:12" ht="16.05" customHeight="1" x14ac:dyDescent="0.3">
      <c r="A26" s="59">
        <v>73043</v>
      </c>
      <c r="B26" s="16" t="s">
        <v>3649</v>
      </c>
      <c r="C26" s="16" t="s">
        <v>3561</v>
      </c>
      <c r="D26" s="16" t="s">
        <v>3562</v>
      </c>
      <c r="E26" s="16" t="s">
        <v>21</v>
      </c>
      <c r="F26" s="16" t="s">
        <v>3650</v>
      </c>
      <c r="G26" s="16" t="s">
        <v>3644</v>
      </c>
      <c r="H26" s="16" t="s">
        <v>3651</v>
      </c>
      <c r="I26" s="16" t="s">
        <v>3650</v>
      </c>
      <c r="J26" s="67">
        <v>65</v>
      </c>
      <c r="K26" s="68">
        <v>24</v>
      </c>
      <c r="L26" s="19" t="s">
        <v>5837</v>
      </c>
    </row>
    <row r="27" spans="1:12" ht="16.05" customHeight="1" x14ac:dyDescent="0.3">
      <c r="A27" s="59">
        <v>80016</v>
      </c>
      <c r="B27" s="16" t="s">
        <v>3652</v>
      </c>
      <c r="C27" s="16" t="s">
        <v>3561</v>
      </c>
      <c r="D27" s="16" t="s">
        <v>3562</v>
      </c>
      <c r="E27" s="16" t="s">
        <v>21</v>
      </c>
      <c r="F27" s="16" t="s">
        <v>3653</v>
      </c>
      <c r="G27" s="16" t="s">
        <v>824</v>
      </c>
      <c r="H27" s="16" t="s">
        <v>825</v>
      </c>
      <c r="I27" s="16" t="s">
        <v>3654</v>
      </c>
      <c r="J27" s="67">
        <v>65</v>
      </c>
      <c r="K27" s="68">
        <v>25</v>
      </c>
      <c r="L27" s="19" t="s">
        <v>5837</v>
      </c>
    </row>
    <row r="28" spans="1:12" ht="16.05" customHeight="1" x14ac:dyDescent="0.3">
      <c r="A28" s="59">
        <v>74302</v>
      </c>
      <c r="B28" s="16" t="s">
        <v>3655</v>
      </c>
      <c r="C28" s="16" t="s">
        <v>3561</v>
      </c>
      <c r="D28" s="16" t="s">
        <v>3562</v>
      </c>
      <c r="E28" s="16" t="s">
        <v>21</v>
      </c>
      <c r="F28" s="16" t="s">
        <v>3656</v>
      </c>
      <c r="G28" s="16" t="s">
        <v>136</v>
      </c>
      <c r="H28" s="16" t="s">
        <v>3657</v>
      </c>
      <c r="I28" s="16" t="s">
        <v>137</v>
      </c>
      <c r="J28" s="67">
        <v>64</v>
      </c>
      <c r="K28" s="68">
        <v>26</v>
      </c>
      <c r="L28" s="19" t="s">
        <v>5837</v>
      </c>
    </row>
    <row r="29" spans="1:12" ht="16.05" customHeight="1" x14ac:dyDescent="0.3">
      <c r="A29" s="59">
        <v>75023</v>
      </c>
      <c r="B29" s="16" t="s">
        <v>3658</v>
      </c>
      <c r="C29" s="16" t="s">
        <v>3561</v>
      </c>
      <c r="D29" s="16" t="s">
        <v>3562</v>
      </c>
      <c r="E29" s="16" t="s">
        <v>21</v>
      </c>
      <c r="F29" s="16" t="s">
        <v>3659</v>
      </c>
      <c r="G29" s="16" t="s">
        <v>3660</v>
      </c>
      <c r="H29" s="16" t="s">
        <v>109</v>
      </c>
      <c r="I29" s="16" t="s">
        <v>3661</v>
      </c>
      <c r="J29" s="67">
        <v>64</v>
      </c>
      <c r="K29" s="68">
        <v>27</v>
      </c>
      <c r="L29" s="19" t="s">
        <v>5837</v>
      </c>
    </row>
    <row r="30" spans="1:12" ht="16.05" customHeight="1" x14ac:dyDescent="0.3">
      <c r="A30" s="59">
        <v>76582</v>
      </c>
      <c r="B30" s="16" t="s">
        <v>3662</v>
      </c>
      <c r="C30" s="16" t="s">
        <v>3561</v>
      </c>
      <c r="D30" s="16" t="s">
        <v>3562</v>
      </c>
      <c r="E30" s="16" t="s">
        <v>21</v>
      </c>
      <c r="F30" s="16" t="s">
        <v>3663</v>
      </c>
      <c r="G30" s="16" t="s">
        <v>3664</v>
      </c>
      <c r="H30" s="16" t="s">
        <v>3665</v>
      </c>
      <c r="I30" s="16" t="s">
        <v>3666</v>
      </c>
      <c r="J30" s="67">
        <v>63.0411</v>
      </c>
      <c r="K30" s="68">
        <v>28</v>
      </c>
      <c r="L30" s="19" t="s">
        <v>5837</v>
      </c>
    </row>
    <row r="31" spans="1:12" ht="16.05" customHeight="1" x14ac:dyDescent="0.3">
      <c r="A31" s="59">
        <v>72702</v>
      </c>
      <c r="B31" s="16" t="s">
        <v>3667</v>
      </c>
      <c r="C31" s="16" t="s">
        <v>3561</v>
      </c>
      <c r="D31" s="16" t="s">
        <v>3562</v>
      </c>
      <c r="E31" s="16" t="s">
        <v>21</v>
      </c>
      <c r="F31" s="16" t="s">
        <v>3668</v>
      </c>
      <c r="G31" s="16" t="s">
        <v>3644</v>
      </c>
      <c r="H31" s="16" t="s">
        <v>204</v>
      </c>
      <c r="I31" s="16" t="s">
        <v>3669</v>
      </c>
      <c r="J31" s="67">
        <v>63.000900000000001</v>
      </c>
      <c r="K31" s="68">
        <v>29</v>
      </c>
      <c r="L31" s="19" t="s">
        <v>5837</v>
      </c>
    </row>
    <row r="32" spans="1:12" ht="16.05" customHeight="1" x14ac:dyDescent="0.3">
      <c r="A32" s="59">
        <v>85161</v>
      </c>
      <c r="B32" s="16" t="s">
        <v>3670</v>
      </c>
      <c r="C32" s="16" t="s">
        <v>3561</v>
      </c>
      <c r="D32" s="16" t="s">
        <v>3562</v>
      </c>
      <c r="E32" s="16" t="s">
        <v>21</v>
      </c>
      <c r="F32" s="16" t="s">
        <v>3671</v>
      </c>
      <c r="G32" s="16" t="s">
        <v>453</v>
      </c>
      <c r="H32" s="16" t="s">
        <v>3574</v>
      </c>
      <c r="I32" s="16" t="s">
        <v>3672</v>
      </c>
      <c r="J32" s="67">
        <v>63</v>
      </c>
      <c r="K32" s="68">
        <v>30</v>
      </c>
      <c r="L32" s="19" t="s">
        <v>5837</v>
      </c>
    </row>
    <row r="33" spans="1:12" ht="16.05" customHeight="1" x14ac:dyDescent="0.3">
      <c r="A33" s="59">
        <v>75044</v>
      </c>
      <c r="B33" s="16" t="s">
        <v>3673</v>
      </c>
      <c r="C33" s="16" t="s">
        <v>3561</v>
      </c>
      <c r="D33" s="16" t="s">
        <v>3562</v>
      </c>
      <c r="E33" s="16" t="s">
        <v>21</v>
      </c>
      <c r="F33" s="16" t="s">
        <v>3674</v>
      </c>
      <c r="G33" s="16" t="s">
        <v>3675</v>
      </c>
      <c r="H33" s="16" t="s">
        <v>3676</v>
      </c>
      <c r="I33" s="16" t="s">
        <v>3677</v>
      </c>
      <c r="J33" s="67">
        <v>62</v>
      </c>
      <c r="K33" s="68">
        <v>31</v>
      </c>
      <c r="L33" s="19" t="s">
        <v>5837</v>
      </c>
    </row>
    <row r="34" spans="1:12" ht="16.05" customHeight="1" x14ac:dyDescent="0.3">
      <c r="A34" s="59">
        <v>72802</v>
      </c>
      <c r="B34" s="16" t="s">
        <v>3678</v>
      </c>
      <c r="C34" s="16" t="s">
        <v>3561</v>
      </c>
      <c r="D34" s="16" t="s">
        <v>3562</v>
      </c>
      <c r="E34" s="16" t="s">
        <v>21</v>
      </c>
      <c r="F34" s="16" t="s">
        <v>3679</v>
      </c>
      <c r="G34" s="16" t="s">
        <v>136</v>
      </c>
      <c r="H34" s="16" t="s">
        <v>3616</v>
      </c>
      <c r="I34" s="16" t="s">
        <v>3680</v>
      </c>
      <c r="J34" s="67">
        <v>62</v>
      </c>
      <c r="K34" s="68">
        <v>32</v>
      </c>
      <c r="L34" s="19" t="s">
        <v>5837</v>
      </c>
    </row>
    <row r="35" spans="1:12" ht="16.05" customHeight="1" x14ac:dyDescent="0.3">
      <c r="A35" s="59">
        <v>70546</v>
      </c>
      <c r="B35" s="16" t="s">
        <v>3681</v>
      </c>
      <c r="C35" s="16" t="s">
        <v>3561</v>
      </c>
      <c r="D35" s="16" t="s">
        <v>3562</v>
      </c>
      <c r="E35" s="16" t="s">
        <v>21</v>
      </c>
      <c r="F35" s="16" t="s">
        <v>3682</v>
      </c>
      <c r="G35" s="16" t="s">
        <v>3683</v>
      </c>
      <c r="H35" s="16" t="s">
        <v>3684</v>
      </c>
      <c r="I35" s="16" t="s">
        <v>3682</v>
      </c>
      <c r="J35" s="67">
        <v>61.0411</v>
      </c>
      <c r="K35" s="68">
        <v>33</v>
      </c>
      <c r="L35" s="19" t="s">
        <v>5837</v>
      </c>
    </row>
    <row r="36" spans="1:12" ht="16.05" customHeight="1" x14ac:dyDescent="0.3">
      <c r="A36" s="59">
        <v>74178</v>
      </c>
      <c r="B36" s="16" t="s">
        <v>3685</v>
      </c>
      <c r="C36" s="16" t="s">
        <v>3561</v>
      </c>
      <c r="D36" s="16" t="s">
        <v>3562</v>
      </c>
      <c r="E36" s="16" t="s">
        <v>21</v>
      </c>
      <c r="F36" s="16" t="s">
        <v>3686</v>
      </c>
      <c r="G36" s="16" t="s">
        <v>71</v>
      </c>
      <c r="H36" s="16" t="s">
        <v>105</v>
      </c>
      <c r="I36" s="16" t="s">
        <v>3687</v>
      </c>
      <c r="J36" s="67">
        <v>61.0411</v>
      </c>
      <c r="K36" s="68">
        <v>34</v>
      </c>
      <c r="L36" s="19" t="s">
        <v>5837</v>
      </c>
    </row>
    <row r="37" spans="1:12" ht="16.05" customHeight="1" x14ac:dyDescent="0.3">
      <c r="A37" s="59">
        <v>72298</v>
      </c>
      <c r="B37" s="16" t="s">
        <v>3688</v>
      </c>
      <c r="C37" s="16" t="s">
        <v>3561</v>
      </c>
      <c r="D37" s="16" t="s">
        <v>3562</v>
      </c>
      <c r="E37" s="16" t="s">
        <v>21</v>
      </c>
      <c r="F37" s="16" t="s">
        <v>3689</v>
      </c>
      <c r="G37" s="16" t="s">
        <v>3690</v>
      </c>
      <c r="H37" s="16" t="s">
        <v>3691</v>
      </c>
      <c r="I37" s="16" t="s">
        <v>3689</v>
      </c>
      <c r="J37" s="67">
        <v>61.02</v>
      </c>
      <c r="K37" s="68">
        <v>35</v>
      </c>
      <c r="L37" s="19" t="s">
        <v>5837</v>
      </c>
    </row>
    <row r="38" spans="1:12" ht="16.05" customHeight="1" x14ac:dyDescent="0.3">
      <c r="A38" s="59">
        <v>78487</v>
      </c>
      <c r="B38" s="16" t="s">
        <v>3692</v>
      </c>
      <c r="C38" s="16" t="s">
        <v>3561</v>
      </c>
      <c r="D38" s="16" t="s">
        <v>3562</v>
      </c>
      <c r="E38" s="16" t="s">
        <v>21</v>
      </c>
      <c r="F38" s="16" t="s">
        <v>3693</v>
      </c>
      <c r="G38" s="16" t="s">
        <v>3694</v>
      </c>
      <c r="H38" s="16" t="s">
        <v>3593</v>
      </c>
      <c r="I38" s="16" t="s">
        <v>3695</v>
      </c>
      <c r="J38" s="67">
        <v>61.000900000000001</v>
      </c>
      <c r="K38" s="68">
        <v>36</v>
      </c>
      <c r="L38" s="19" t="s">
        <v>5837</v>
      </c>
    </row>
    <row r="39" spans="1:12" ht="16.05" customHeight="1" x14ac:dyDescent="0.3">
      <c r="A39" s="59">
        <v>72645</v>
      </c>
      <c r="B39" s="16" t="s">
        <v>3696</v>
      </c>
      <c r="C39" s="16" t="s">
        <v>3561</v>
      </c>
      <c r="D39" s="16" t="s">
        <v>3562</v>
      </c>
      <c r="E39" s="16" t="s">
        <v>21</v>
      </c>
      <c r="F39" s="16" t="s">
        <v>3697</v>
      </c>
      <c r="G39" s="16" t="s">
        <v>136</v>
      </c>
      <c r="H39" s="16" t="s">
        <v>474</v>
      </c>
      <c r="I39" s="16" t="s">
        <v>3698</v>
      </c>
      <c r="J39" s="67">
        <v>61</v>
      </c>
      <c r="K39" s="68">
        <v>37</v>
      </c>
      <c r="L39" s="19" t="s">
        <v>5837</v>
      </c>
    </row>
    <row r="40" spans="1:12" ht="16.05" customHeight="1" x14ac:dyDescent="0.3">
      <c r="A40" s="59">
        <v>74057</v>
      </c>
      <c r="B40" s="16" t="s">
        <v>3699</v>
      </c>
      <c r="C40" s="16" t="s">
        <v>3561</v>
      </c>
      <c r="D40" s="16" t="s">
        <v>3562</v>
      </c>
      <c r="E40" s="16" t="s">
        <v>21</v>
      </c>
      <c r="F40" s="16" t="s">
        <v>3700</v>
      </c>
      <c r="G40" s="16" t="s">
        <v>3644</v>
      </c>
      <c r="H40" s="16" t="s">
        <v>250</v>
      </c>
      <c r="I40" s="16" t="s">
        <v>3700</v>
      </c>
      <c r="J40" s="67">
        <v>61</v>
      </c>
      <c r="K40" s="68">
        <v>38</v>
      </c>
      <c r="L40" s="19" t="s">
        <v>5837</v>
      </c>
    </row>
    <row r="41" spans="1:12" ht="16.05" customHeight="1" x14ac:dyDescent="0.3">
      <c r="A41" s="59">
        <v>72316</v>
      </c>
      <c r="B41" s="16" t="s">
        <v>3701</v>
      </c>
      <c r="C41" s="16" t="s">
        <v>3561</v>
      </c>
      <c r="D41" s="16" t="s">
        <v>3562</v>
      </c>
      <c r="E41" s="16" t="s">
        <v>21</v>
      </c>
      <c r="F41" s="16" t="s">
        <v>3702</v>
      </c>
      <c r="G41" s="16" t="s">
        <v>3702</v>
      </c>
      <c r="H41" s="16" t="s">
        <v>3703</v>
      </c>
      <c r="I41" s="16" t="s">
        <v>3704</v>
      </c>
      <c r="J41" s="67">
        <v>60.02</v>
      </c>
      <c r="K41" s="68">
        <v>39</v>
      </c>
      <c r="L41" s="19" t="s">
        <v>5837</v>
      </c>
    </row>
    <row r="42" spans="1:12" ht="16.05" customHeight="1" x14ac:dyDescent="0.3">
      <c r="A42" s="59">
        <v>70482</v>
      </c>
      <c r="B42" s="16" t="s">
        <v>3705</v>
      </c>
      <c r="C42" s="16" t="s">
        <v>3561</v>
      </c>
      <c r="D42" s="16" t="s">
        <v>3562</v>
      </c>
      <c r="E42" s="16" t="s">
        <v>21</v>
      </c>
      <c r="F42" s="16" t="s">
        <v>3706</v>
      </c>
      <c r="G42" s="16" t="s">
        <v>3707</v>
      </c>
      <c r="H42" s="16" t="s">
        <v>3684</v>
      </c>
      <c r="I42" s="16" t="s">
        <v>3706</v>
      </c>
      <c r="J42" s="67">
        <v>59</v>
      </c>
      <c r="K42" s="68">
        <v>40</v>
      </c>
      <c r="L42" s="19" t="s">
        <v>5837</v>
      </c>
    </row>
    <row r="43" spans="1:12" ht="16.05" customHeight="1" x14ac:dyDescent="0.3">
      <c r="A43" s="59">
        <v>70365</v>
      </c>
      <c r="B43" s="16" t="s">
        <v>3708</v>
      </c>
      <c r="C43" s="16" t="s">
        <v>3561</v>
      </c>
      <c r="D43" s="16" t="s">
        <v>3562</v>
      </c>
      <c r="E43" s="16" t="s">
        <v>21</v>
      </c>
      <c r="F43" s="16" t="s">
        <v>3709</v>
      </c>
      <c r="G43" s="16" t="s">
        <v>2078</v>
      </c>
      <c r="H43" s="16" t="s">
        <v>2079</v>
      </c>
      <c r="I43" s="16" t="s">
        <v>3710</v>
      </c>
      <c r="J43" s="67">
        <v>58.0411</v>
      </c>
      <c r="K43" s="68">
        <v>41</v>
      </c>
      <c r="L43" s="19" t="s">
        <v>5837</v>
      </c>
    </row>
    <row r="44" spans="1:12" ht="16.05" customHeight="1" x14ac:dyDescent="0.3">
      <c r="A44" s="59">
        <v>74062</v>
      </c>
      <c r="B44" s="16" t="s">
        <v>3711</v>
      </c>
      <c r="C44" s="16" t="s">
        <v>3561</v>
      </c>
      <c r="D44" s="16" t="s">
        <v>3562</v>
      </c>
      <c r="E44" s="16" t="s">
        <v>21</v>
      </c>
      <c r="F44" s="16" t="s">
        <v>3712</v>
      </c>
      <c r="G44" s="16" t="s">
        <v>3644</v>
      </c>
      <c r="H44" s="16" t="s">
        <v>250</v>
      </c>
      <c r="I44" s="16" t="s">
        <v>3712</v>
      </c>
      <c r="J44" s="67">
        <v>58.0411</v>
      </c>
      <c r="K44" s="68">
        <v>42</v>
      </c>
      <c r="L44" s="19" t="s">
        <v>5837</v>
      </c>
    </row>
    <row r="45" spans="1:12" ht="16.05" customHeight="1" x14ac:dyDescent="0.3">
      <c r="A45" s="59">
        <v>73344</v>
      </c>
      <c r="B45" s="16" t="s">
        <v>3713</v>
      </c>
      <c r="C45" s="16" t="s">
        <v>3561</v>
      </c>
      <c r="D45" s="16" t="s">
        <v>3562</v>
      </c>
      <c r="E45" s="16" t="s">
        <v>21</v>
      </c>
      <c r="F45" s="16" t="s">
        <v>3714</v>
      </c>
      <c r="G45" s="16" t="s">
        <v>3644</v>
      </c>
      <c r="H45" s="16" t="s">
        <v>204</v>
      </c>
      <c r="I45" s="16" t="s">
        <v>3715</v>
      </c>
      <c r="J45" s="67">
        <v>58.040999999999997</v>
      </c>
      <c r="K45" s="68">
        <v>43</v>
      </c>
      <c r="L45" s="19" t="s">
        <v>5837</v>
      </c>
    </row>
    <row r="46" spans="1:12" ht="16.05" customHeight="1" x14ac:dyDescent="0.3">
      <c r="A46" s="59">
        <v>70567</v>
      </c>
      <c r="B46" s="16" t="s">
        <v>3716</v>
      </c>
      <c r="C46" s="16" t="s">
        <v>3561</v>
      </c>
      <c r="D46" s="16" t="s">
        <v>3562</v>
      </c>
      <c r="E46" s="16" t="s">
        <v>21</v>
      </c>
      <c r="F46" s="16" t="s">
        <v>3717</v>
      </c>
      <c r="G46" s="16" t="s">
        <v>3718</v>
      </c>
      <c r="H46" s="16" t="s">
        <v>3684</v>
      </c>
      <c r="I46" s="16" t="s">
        <v>3717</v>
      </c>
      <c r="J46" s="67">
        <v>57.0411</v>
      </c>
      <c r="K46" s="68">
        <v>44</v>
      </c>
      <c r="L46" s="19" t="s">
        <v>5837</v>
      </c>
    </row>
    <row r="47" spans="1:12" ht="16.05" customHeight="1" x14ac:dyDescent="0.3">
      <c r="A47" s="59">
        <v>73318</v>
      </c>
      <c r="B47" s="16" t="s">
        <v>3719</v>
      </c>
      <c r="C47" s="16" t="s">
        <v>3561</v>
      </c>
      <c r="D47" s="16" t="s">
        <v>3562</v>
      </c>
      <c r="E47" s="16" t="s">
        <v>21</v>
      </c>
      <c r="F47" s="16" t="s">
        <v>3720</v>
      </c>
      <c r="G47" s="16" t="s">
        <v>3644</v>
      </c>
      <c r="H47" s="16" t="s">
        <v>204</v>
      </c>
      <c r="I47" s="16" t="s">
        <v>3721</v>
      </c>
      <c r="J47" s="67">
        <v>57.0411</v>
      </c>
      <c r="K47" s="68">
        <v>45</v>
      </c>
      <c r="L47" s="19" t="s">
        <v>5837</v>
      </c>
    </row>
    <row r="48" spans="1:12" ht="16.05" customHeight="1" x14ac:dyDescent="0.3">
      <c r="A48" s="59">
        <v>70635</v>
      </c>
      <c r="B48" s="16" t="s">
        <v>3722</v>
      </c>
      <c r="C48" s="16" t="s">
        <v>3561</v>
      </c>
      <c r="D48" s="16" t="s">
        <v>3562</v>
      </c>
      <c r="E48" s="16" t="s">
        <v>21</v>
      </c>
      <c r="F48" s="16" t="s">
        <v>3723</v>
      </c>
      <c r="G48" s="16" t="s">
        <v>2651</v>
      </c>
      <c r="H48" s="16" t="s">
        <v>3724</v>
      </c>
      <c r="I48" s="16" t="s">
        <v>3725</v>
      </c>
      <c r="J48" s="67">
        <v>57</v>
      </c>
      <c r="K48" s="68">
        <v>46</v>
      </c>
      <c r="L48" s="19" t="s">
        <v>2</v>
      </c>
    </row>
    <row r="49" spans="1:12" ht="16.05" customHeight="1" x14ac:dyDescent="0.3">
      <c r="A49" s="59">
        <v>70662</v>
      </c>
      <c r="B49" s="16" t="s">
        <v>3726</v>
      </c>
      <c r="C49" s="16" t="s">
        <v>3561</v>
      </c>
      <c r="D49" s="16" t="s">
        <v>3562</v>
      </c>
      <c r="E49" s="16" t="s">
        <v>21</v>
      </c>
      <c r="F49" s="16" t="s">
        <v>3727</v>
      </c>
      <c r="G49" s="16" t="s">
        <v>2651</v>
      </c>
      <c r="H49" s="16" t="s">
        <v>2652</v>
      </c>
      <c r="I49" s="16" t="s">
        <v>3728</v>
      </c>
      <c r="J49" s="67">
        <v>56</v>
      </c>
      <c r="K49" s="68">
        <v>47</v>
      </c>
      <c r="L49" s="19" t="s">
        <v>2</v>
      </c>
    </row>
    <row r="50" spans="1:12" ht="16.05" customHeight="1" x14ac:dyDescent="0.3">
      <c r="A50" s="59">
        <v>70859</v>
      </c>
      <c r="B50" s="16" t="s">
        <v>3729</v>
      </c>
      <c r="C50" s="16" t="s">
        <v>3561</v>
      </c>
      <c r="D50" s="16" t="s">
        <v>3562</v>
      </c>
      <c r="E50" s="16" t="s">
        <v>21</v>
      </c>
      <c r="F50" s="16" t="s">
        <v>3730</v>
      </c>
      <c r="G50" s="16" t="s">
        <v>2692</v>
      </c>
      <c r="H50" s="16" t="s">
        <v>3731</v>
      </c>
      <c r="I50" s="16" t="s">
        <v>3732</v>
      </c>
      <c r="J50" s="67">
        <v>56</v>
      </c>
      <c r="K50" s="68">
        <v>48</v>
      </c>
      <c r="L50" s="19" t="s">
        <v>2</v>
      </c>
    </row>
    <row r="51" spans="1:12" ht="16.05" customHeight="1" x14ac:dyDescent="0.3">
      <c r="A51" s="59">
        <v>70233</v>
      </c>
      <c r="B51" s="16" t="s">
        <v>3733</v>
      </c>
      <c r="C51" s="16" t="s">
        <v>3561</v>
      </c>
      <c r="D51" s="16" t="s">
        <v>3562</v>
      </c>
      <c r="E51" s="16" t="s">
        <v>21</v>
      </c>
      <c r="F51" s="16" t="s">
        <v>3734</v>
      </c>
      <c r="G51" s="16" t="s">
        <v>453</v>
      </c>
      <c r="H51" s="16" t="s">
        <v>458</v>
      </c>
      <c r="I51" s="16" t="s">
        <v>3735</v>
      </c>
      <c r="J51" s="67">
        <v>55.040999999999997</v>
      </c>
      <c r="K51" s="68">
        <v>49</v>
      </c>
      <c r="L51" s="19" t="s">
        <v>2</v>
      </c>
    </row>
    <row r="52" spans="1:12" ht="16.05" customHeight="1" x14ac:dyDescent="0.3">
      <c r="A52" s="59">
        <v>70520</v>
      </c>
      <c r="B52" s="16" t="s">
        <v>3736</v>
      </c>
      <c r="C52" s="16" t="s">
        <v>3561</v>
      </c>
      <c r="D52" s="16" t="s">
        <v>3562</v>
      </c>
      <c r="E52" s="16" t="s">
        <v>21</v>
      </c>
      <c r="F52" s="16" t="s">
        <v>3737</v>
      </c>
      <c r="G52" s="16" t="s">
        <v>3707</v>
      </c>
      <c r="H52" s="16" t="s">
        <v>3684</v>
      </c>
      <c r="I52" s="16" t="s">
        <v>3737</v>
      </c>
      <c r="J52" s="67">
        <v>55</v>
      </c>
      <c r="K52" s="68">
        <v>50</v>
      </c>
      <c r="L52" s="19" t="s">
        <v>2</v>
      </c>
    </row>
    <row r="53" spans="1:12" ht="16.05" customHeight="1" x14ac:dyDescent="0.3">
      <c r="A53" s="59">
        <v>70654</v>
      </c>
      <c r="B53" s="16" t="s">
        <v>3738</v>
      </c>
      <c r="C53" s="16" t="s">
        <v>3561</v>
      </c>
      <c r="D53" s="16" t="s">
        <v>3562</v>
      </c>
      <c r="E53" s="16" t="s">
        <v>21</v>
      </c>
      <c r="F53" s="16" t="s">
        <v>3739</v>
      </c>
      <c r="G53" s="16" t="s">
        <v>2651</v>
      </c>
      <c r="H53" s="16" t="s">
        <v>3724</v>
      </c>
      <c r="I53" s="16" t="s">
        <v>3740</v>
      </c>
      <c r="J53" s="67">
        <v>55</v>
      </c>
      <c r="K53" s="68">
        <v>51</v>
      </c>
      <c r="L53" s="19" t="s">
        <v>2</v>
      </c>
    </row>
    <row r="54" spans="1:12" ht="16.05" customHeight="1" x14ac:dyDescent="0.3">
      <c r="A54" s="59">
        <v>78978</v>
      </c>
      <c r="B54" s="16" t="s">
        <v>3741</v>
      </c>
      <c r="C54" s="16" t="s">
        <v>3561</v>
      </c>
      <c r="D54" s="16" t="s">
        <v>3562</v>
      </c>
      <c r="E54" s="16" t="s">
        <v>21</v>
      </c>
      <c r="F54" s="16" t="s">
        <v>3742</v>
      </c>
      <c r="G54" s="16" t="s">
        <v>840</v>
      </c>
      <c r="H54" s="16" t="s">
        <v>841</v>
      </c>
      <c r="I54" s="16" t="s">
        <v>3743</v>
      </c>
      <c r="J54" s="67">
        <v>55</v>
      </c>
      <c r="K54" s="68">
        <v>52</v>
      </c>
      <c r="L54" s="19" t="s">
        <v>2</v>
      </c>
    </row>
    <row r="55" spans="1:12" ht="16.05" customHeight="1" x14ac:dyDescent="0.3">
      <c r="A55" s="59">
        <v>72651</v>
      </c>
      <c r="B55" s="16" t="s">
        <v>3744</v>
      </c>
      <c r="C55" s="16" t="s">
        <v>3561</v>
      </c>
      <c r="D55" s="16" t="s">
        <v>3562</v>
      </c>
      <c r="E55" s="16" t="s">
        <v>21</v>
      </c>
      <c r="F55" s="16" t="s">
        <v>3745</v>
      </c>
      <c r="G55" s="16" t="s">
        <v>136</v>
      </c>
      <c r="H55" s="16" t="s">
        <v>339</v>
      </c>
      <c r="I55" s="16" t="s">
        <v>3746</v>
      </c>
      <c r="J55" s="67">
        <v>55</v>
      </c>
      <c r="K55" s="68">
        <v>53</v>
      </c>
      <c r="L55" s="19" t="s">
        <v>2</v>
      </c>
    </row>
    <row r="56" spans="1:12" ht="16.05" customHeight="1" x14ac:dyDescent="0.3">
      <c r="A56" s="59">
        <v>70715</v>
      </c>
      <c r="B56" s="16" t="s">
        <v>3747</v>
      </c>
      <c r="C56" s="16" t="s">
        <v>3561</v>
      </c>
      <c r="D56" s="16" t="s">
        <v>3562</v>
      </c>
      <c r="E56" s="16" t="s">
        <v>21</v>
      </c>
      <c r="F56" s="16" t="s">
        <v>3748</v>
      </c>
      <c r="G56" s="16" t="s">
        <v>2651</v>
      </c>
      <c r="H56" s="16" t="s">
        <v>3724</v>
      </c>
      <c r="I56" s="16" t="s">
        <v>3749</v>
      </c>
      <c r="J56" s="67">
        <v>55</v>
      </c>
      <c r="K56" s="68">
        <v>54</v>
      </c>
      <c r="L56" s="19" t="s">
        <v>2</v>
      </c>
    </row>
    <row r="57" spans="1:12" ht="16.05" customHeight="1" x14ac:dyDescent="0.3">
      <c r="A57" s="59">
        <v>72499</v>
      </c>
      <c r="B57" s="16" t="s">
        <v>3750</v>
      </c>
      <c r="C57" s="16" t="s">
        <v>3561</v>
      </c>
      <c r="D57" s="16" t="s">
        <v>3562</v>
      </c>
      <c r="E57" s="16" t="s">
        <v>21</v>
      </c>
      <c r="F57" s="16" t="s">
        <v>3751</v>
      </c>
      <c r="G57" s="16" t="s">
        <v>203</v>
      </c>
      <c r="H57" s="16" t="s">
        <v>250</v>
      </c>
      <c r="I57" s="16" t="s">
        <v>3752</v>
      </c>
      <c r="J57" s="67">
        <v>54.0411</v>
      </c>
      <c r="K57" s="68">
        <v>55</v>
      </c>
      <c r="L57" s="19" t="s">
        <v>2</v>
      </c>
    </row>
    <row r="58" spans="1:12" ht="16.05" customHeight="1" x14ac:dyDescent="0.3">
      <c r="A58" s="59">
        <v>73026</v>
      </c>
      <c r="B58" s="16" t="s">
        <v>3753</v>
      </c>
      <c r="C58" s="16" t="s">
        <v>3561</v>
      </c>
      <c r="D58" s="16" t="s">
        <v>3562</v>
      </c>
      <c r="E58" s="16" t="s">
        <v>21</v>
      </c>
      <c r="F58" s="16" t="s">
        <v>3754</v>
      </c>
      <c r="G58" s="16" t="s">
        <v>3644</v>
      </c>
      <c r="H58" s="16" t="s">
        <v>3651</v>
      </c>
      <c r="I58" s="16" t="s">
        <v>3754</v>
      </c>
      <c r="J58" s="67">
        <v>54.0411</v>
      </c>
      <c r="K58" s="68">
        <v>56</v>
      </c>
      <c r="L58" s="19" t="s">
        <v>2</v>
      </c>
    </row>
    <row r="59" spans="1:12" ht="16.05" customHeight="1" x14ac:dyDescent="0.3">
      <c r="A59" s="59">
        <v>80035</v>
      </c>
      <c r="B59" s="16" t="s">
        <v>3755</v>
      </c>
      <c r="C59" s="16" t="s">
        <v>3561</v>
      </c>
      <c r="D59" s="16" t="s">
        <v>3562</v>
      </c>
      <c r="E59" s="16" t="s">
        <v>21</v>
      </c>
      <c r="F59" s="16" t="s">
        <v>3756</v>
      </c>
      <c r="G59" s="16" t="s">
        <v>824</v>
      </c>
      <c r="H59" s="16" t="s">
        <v>825</v>
      </c>
      <c r="I59" s="16" t="s">
        <v>3757</v>
      </c>
      <c r="J59" s="67">
        <v>54.011099999999999</v>
      </c>
      <c r="K59" s="68">
        <v>57</v>
      </c>
      <c r="L59" s="19" t="s">
        <v>2</v>
      </c>
    </row>
    <row r="60" spans="1:12" ht="16.05" customHeight="1" x14ac:dyDescent="0.3">
      <c r="A60" s="59">
        <v>77389</v>
      </c>
      <c r="B60" s="16" t="s">
        <v>3758</v>
      </c>
      <c r="C60" s="16" t="s">
        <v>3561</v>
      </c>
      <c r="D60" s="16" t="s">
        <v>3562</v>
      </c>
      <c r="E60" s="16" t="s">
        <v>21</v>
      </c>
      <c r="F60" s="16" t="s">
        <v>3759</v>
      </c>
      <c r="G60" s="16" t="s">
        <v>3473</v>
      </c>
      <c r="H60" s="16" t="s">
        <v>3760</v>
      </c>
      <c r="I60" s="16" t="s">
        <v>3761</v>
      </c>
      <c r="J60" s="67">
        <v>54</v>
      </c>
      <c r="K60" s="68">
        <v>58</v>
      </c>
      <c r="L60" s="19" t="s">
        <v>2</v>
      </c>
    </row>
    <row r="61" spans="1:12" ht="16.05" customHeight="1" x14ac:dyDescent="0.3">
      <c r="A61" s="59">
        <v>79989</v>
      </c>
      <c r="B61" s="16" t="s">
        <v>3762</v>
      </c>
      <c r="C61" s="16" t="s">
        <v>3561</v>
      </c>
      <c r="D61" s="16" t="s">
        <v>3562</v>
      </c>
      <c r="E61" s="16" t="s">
        <v>21</v>
      </c>
      <c r="F61" s="16" t="s">
        <v>3763</v>
      </c>
      <c r="G61" s="16" t="s">
        <v>824</v>
      </c>
      <c r="H61" s="16" t="s">
        <v>825</v>
      </c>
      <c r="I61" s="16" t="s">
        <v>3764</v>
      </c>
      <c r="J61" s="67">
        <v>54</v>
      </c>
      <c r="K61" s="68">
        <v>59</v>
      </c>
      <c r="L61" s="19" t="s">
        <v>2</v>
      </c>
    </row>
    <row r="62" spans="1:12" ht="16.05" customHeight="1" x14ac:dyDescent="0.3">
      <c r="A62" s="59">
        <v>70851</v>
      </c>
      <c r="B62" s="16" t="s">
        <v>3765</v>
      </c>
      <c r="C62" s="16" t="s">
        <v>3561</v>
      </c>
      <c r="D62" s="16" t="s">
        <v>3562</v>
      </c>
      <c r="E62" s="16" t="s">
        <v>21</v>
      </c>
      <c r="F62" s="16" t="s">
        <v>3766</v>
      </c>
      <c r="G62" s="16" t="s">
        <v>3767</v>
      </c>
      <c r="H62" s="16" t="s">
        <v>3768</v>
      </c>
      <c r="I62" s="16" t="s">
        <v>3769</v>
      </c>
      <c r="J62" s="67">
        <v>54</v>
      </c>
      <c r="K62" s="68">
        <v>60</v>
      </c>
      <c r="L62" s="19" t="s">
        <v>2</v>
      </c>
    </row>
    <row r="63" spans="1:12" ht="16.05" customHeight="1" x14ac:dyDescent="0.3">
      <c r="A63" s="59">
        <v>70871</v>
      </c>
      <c r="B63" s="16" t="s">
        <v>3770</v>
      </c>
      <c r="C63" s="16" t="s">
        <v>3561</v>
      </c>
      <c r="D63" s="16" t="s">
        <v>3562</v>
      </c>
      <c r="E63" s="16" t="s">
        <v>21</v>
      </c>
      <c r="F63" s="16" t="s">
        <v>3771</v>
      </c>
      <c r="G63" s="16" t="s">
        <v>957</v>
      </c>
      <c r="H63" s="16" t="s">
        <v>958</v>
      </c>
      <c r="I63" s="16" t="s">
        <v>3772</v>
      </c>
      <c r="J63" s="67">
        <v>53.0411</v>
      </c>
      <c r="K63" s="68">
        <v>61</v>
      </c>
      <c r="L63" s="19" t="s">
        <v>2</v>
      </c>
    </row>
    <row r="64" spans="1:12" ht="16.05" customHeight="1" x14ac:dyDescent="0.3">
      <c r="A64" s="59">
        <v>78441</v>
      </c>
      <c r="B64" s="16" t="s">
        <v>3773</v>
      </c>
      <c r="C64" s="16" t="s">
        <v>3561</v>
      </c>
      <c r="D64" s="16" t="s">
        <v>3562</v>
      </c>
      <c r="E64" s="16" t="s">
        <v>21</v>
      </c>
      <c r="F64" s="16" t="s">
        <v>3774</v>
      </c>
      <c r="G64" s="16" t="s">
        <v>3775</v>
      </c>
      <c r="H64" s="16" t="s">
        <v>3776</v>
      </c>
      <c r="I64" s="16" t="s">
        <v>3777</v>
      </c>
      <c r="J64" s="67">
        <v>53</v>
      </c>
      <c r="K64" s="68">
        <v>62</v>
      </c>
      <c r="L64" s="19" t="s">
        <v>2</v>
      </c>
    </row>
    <row r="65" spans="1:12" ht="16.05" customHeight="1" x14ac:dyDescent="0.3">
      <c r="A65" s="59">
        <v>75005</v>
      </c>
      <c r="B65" s="16" t="s">
        <v>3778</v>
      </c>
      <c r="C65" s="16" t="s">
        <v>3561</v>
      </c>
      <c r="D65" s="16" t="s">
        <v>3562</v>
      </c>
      <c r="E65" s="16" t="s">
        <v>21</v>
      </c>
      <c r="F65" s="16" t="s">
        <v>3779</v>
      </c>
      <c r="G65" s="16" t="s">
        <v>1950</v>
      </c>
      <c r="H65" s="16" t="s">
        <v>3780</v>
      </c>
      <c r="I65" s="16" t="s">
        <v>3781</v>
      </c>
      <c r="J65" s="67">
        <v>53</v>
      </c>
      <c r="K65" s="68">
        <v>63</v>
      </c>
      <c r="L65" s="19" t="s">
        <v>2</v>
      </c>
    </row>
    <row r="66" spans="1:12" ht="16.05" customHeight="1" x14ac:dyDescent="0.3">
      <c r="A66" s="59">
        <v>73261</v>
      </c>
      <c r="B66" s="16" t="s">
        <v>3782</v>
      </c>
      <c r="C66" s="16" t="s">
        <v>3561</v>
      </c>
      <c r="D66" s="16" t="s">
        <v>3562</v>
      </c>
      <c r="E66" s="16" t="s">
        <v>21</v>
      </c>
      <c r="F66" s="16" t="s">
        <v>3783</v>
      </c>
      <c r="G66" s="16" t="s">
        <v>3644</v>
      </c>
      <c r="H66" s="16" t="s">
        <v>204</v>
      </c>
      <c r="I66" s="16" t="s">
        <v>3784</v>
      </c>
      <c r="J66" s="67">
        <v>53</v>
      </c>
      <c r="K66" s="68">
        <v>64</v>
      </c>
      <c r="L66" s="19" t="s">
        <v>2</v>
      </c>
    </row>
    <row r="67" spans="1:12" ht="16.05" customHeight="1" x14ac:dyDescent="0.3">
      <c r="A67" s="59">
        <v>72230</v>
      </c>
      <c r="B67" s="16" t="s">
        <v>3785</v>
      </c>
      <c r="C67" s="16" t="s">
        <v>3561</v>
      </c>
      <c r="D67" s="16" t="s">
        <v>3562</v>
      </c>
      <c r="E67" s="16" t="s">
        <v>21</v>
      </c>
      <c r="F67" s="16" t="s">
        <v>3786</v>
      </c>
      <c r="G67" s="16" t="s">
        <v>3787</v>
      </c>
      <c r="H67" s="16" t="s">
        <v>3788</v>
      </c>
      <c r="I67" s="16" t="s">
        <v>3789</v>
      </c>
      <c r="J67" s="67">
        <v>53</v>
      </c>
      <c r="K67" s="68">
        <v>65</v>
      </c>
      <c r="L67" s="19" t="s">
        <v>2</v>
      </c>
    </row>
    <row r="68" spans="1:12" ht="16.05" customHeight="1" x14ac:dyDescent="0.3">
      <c r="A68" s="59">
        <v>70982</v>
      </c>
      <c r="B68" s="16" t="s">
        <v>3790</v>
      </c>
      <c r="C68" s="16" t="s">
        <v>3561</v>
      </c>
      <c r="D68" s="16" t="s">
        <v>3562</v>
      </c>
      <c r="E68" s="16" t="s">
        <v>21</v>
      </c>
      <c r="F68" s="16" t="s">
        <v>3791</v>
      </c>
      <c r="G68" s="16" t="s">
        <v>3792</v>
      </c>
      <c r="H68" s="16" t="s">
        <v>3793</v>
      </c>
      <c r="I68" s="16" t="s">
        <v>3794</v>
      </c>
      <c r="J68" s="67">
        <v>53</v>
      </c>
      <c r="K68" s="68">
        <v>66</v>
      </c>
      <c r="L68" s="19" t="s">
        <v>2</v>
      </c>
    </row>
    <row r="69" spans="1:12" ht="16.05" customHeight="1" x14ac:dyDescent="0.3">
      <c r="A69" s="59">
        <v>70468</v>
      </c>
      <c r="B69" s="16" t="s">
        <v>3795</v>
      </c>
      <c r="C69" s="16" t="s">
        <v>3561</v>
      </c>
      <c r="D69" s="16" t="s">
        <v>3562</v>
      </c>
      <c r="E69" s="16" t="s">
        <v>21</v>
      </c>
      <c r="F69" s="16" t="s">
        <v>3796</v>
      </c>
      <c r="G69" s="16" t="s">
        <v>3797</v>
      </c>
      <c r="H69" s="16" t="s">
        <v>3684</v>
      </c>
      <c r="I69" s="16" t="s">
        <v>3796</v>
      </c>
      <c r="J69" s="67">
        <v>53</v>
      </c>
      <c r="K69" s="68">
        <v>67</v>
      </c>
      <c r="L69" s="19" t="s">
        <v>2</v>
      </c>
    </row>
    <row r="70" spans="1:12" ht="16.05" customHeight="1" x14ac:dyDescent="0.3">
      <c r="A70" s="59">
        <v>75060</v>
      </c>
      <c r="B70" s="16" t="s">
        <v>3798</v>
      </c>
      <c r="C70" s="16" t="s">
        <v>3561</v>
      </c>
      <c r="D70" s="16" t="s">
        <v>3562</v>
      </c>
      <c r="E70" s="16" t="s">
        <v>21</v>
      </c>
      <c r="F70" s="16" t="s">
        <v>3799</v>
      </c>
      <c r="G70" s="16" t="s">
        <v>3800</v>
      </c>
      <c r="H70" s="16" t="s">
        <v>3801</v>
      </c>
      <c r="I70" s="16" t="s">
        <v>3802</v>
      </c>
      <c r="J70" s="67">
        <v>53</v>
      </c>
      <c r="K70" s="68">
        <v>68</v>
      </c>
      <c r="L70" s="19" t="s">
        <v>2</v>
      </c>
    </row>
    <row r="71" spans="1:12" ht="16.05" customHeight="1" x14ac:dyDescent="0.3">
      <c r="A71" s="59">
        <v>74254</v>
      </c>
      <c r="B71" s="16" t="s">
        <v>3803</v>
      </c>
      <c r="C71" s="16" t="s">
        <v>3561</v>
      </c>
      <c r="D71" s="16" t="s">
        <v>3562</v>
      </c>
      <c r="E71" s="16" t="s">
        <v>21</v>
      </c>
      <c r="F71" s="16" t="s">
        <v>3804</v>
      </c>
      <c r="G71" s="16" t="s">
        <v>549</v>
      </c>
      <c r="H71" s="16" t="s">
        <v>119</v>
      </c>
      <c r="I71" s="16" t="s">
        <v>3805</v>
      </c>
      <c r="J71" s="67">
        <v>53</v>
      </c>
      <c r="K71" s="68">
        <v>69</v>
      </c>
      <c r="L71" s="19" t="s">
        <v>2</v>
      </c>
    </row>
    <row r="72" spans="1:12" ht="16.05" customHeight="1" x14ac:dyDescent="0.3">
      <c r="A72" s="59">
        <v>75029</v>
      </c>
      <c r="B72" s="16" t="s">
        <v>3806</v>
      </c>
      <c r="C72" s="16" t="s">
        <v>3561</v>
      </c>
      <c r="D72" s="16" t="s">
        <v>3562</v>
      </c>
      <c r="E72" s="16" t="s">
        <v>21</v>
      </c>
      <c r="F72" s="16" t="s">
        <v>3807</v>
      </c>
      <c r="G72" s="16" t="s">
        <v>3808</v>
      </c>
      <c r="H72" s="16" t="s">
        <v>3809</v>
      </c>
      <c r="I72" s="16" t="s">
        <v>3810</v>
      </c>
      <c r="J72" s="67">
        <v>52.0411</v>
      </c>
      <c r="K72" s="68">
        <v>70</v>
      </c>
      <c r="L72" s="19" t="s">
        <v>2</v>
      </c>
    </row>
    <row r="73" spans="1:12" ht="16.05" customHeight="1" x14ac:dyDescent="0.3">
      <c r="A73" s="59">
        <v>75064</v>
      </c>
      <c r="B73" s="16" t="s">
        <v>3811</v>
      </c>
      <c r="C73" s="16" t="s">
        <v>3561</v>
      </c>
      <c r="D73" s="16" t="s">
        <v>3562</v>
      </c>
      <c r="E73" s="16" t="s">
        <v>21</v>
      </c>
      <c r="F73" s="16" t="s">
        <v>3812</v>
      </c>
      <c r="G73" s="16" t="s">
        <v>3800</v>
      </c>
      <c r="H73" s="16" t="s">
        <v>3801</v>
      </c>
      <c r="I73" s="16" t="s">
        <v>3813</v>
      </c>
      <c r="J73" s="67">
        <v>52.0411</v>
      </c>
      <c r="K73" s="68">
        <v>71</v>
      </c>
      <c r="L73" s="19" t="s">
        <v>2</v>
      </c>
    </row>
    <row r="74" spans="1:12" ht="16.05" customHeight="1" x14ac:dyDescent="0.3">
      <c r="A74" s="59">
        <v>71808</v>
      </c>
      <c r="B74" s="16" t="s">
        <v>3814</v>
      </c>
      <c r="C74" s="16" t="s">
        <v>3561</v>
      </c>
      <c r="D74" s="16" t="s">
        <v>3562</v>
      </c>
      <c r="E74" s="16" t="s">
        <v>21</v>
      </c>
      <c r="F74" s="16" t="s">
        <v>3815</v>
      </c>
      <c r="G74" s="16" t="s">
        <v>2364</v>
      </c>
      <c r="H74" s="16" t="s">
        <v>3816</v>
      </c>
      <c r="I74" s="16" t="s">
        <v>3817</v>
      </c>
      <c r="J74" s="67">
        <v>52</v>
      </c>
      <c r="K74" s="68">
        <v>72</v>
      </c>
      <c r="L74" s="19" t="s">
        <v>2</v>
      </c>
    </row>
    <row r="75" spans="1:12" ht="16.05" customHeight="1" x14ac:dyDescent="0.3">
      <c r="A75" s="59">
        <v>71160</v>
      </c>
      <c r="B75" s="16" t="s">
        <v>3818</v>
      </c>
      <c r="C75" s="16" t="s">
        <v>3561</v>
      </c>
      <c r="D75" s="16" t="s">
        <v>3562</v>
      </c>
      <c r="E75" s="16" t="s">
        <v>21</v>
      </c>
      <c r="F75" s="16" t="s">
        <v>3819</v>
      </c>
      <c r="G75" s="16" t="s">
        <v>2651</v>
      </c>
      <c r="H75" s="16" t="s">
        <v>2652</v>
      </c>
      <c r="I75" s="16" t="s">
        <v>3820</v>
      </c>
      <c r="J75" s="67">
        <v>52</v>
      </c>
      <c r="K75" s="68">
        <v>73</v>
      </c>
      <c r="L75" s="19" t="s">
        <v>2</v>
      </c>
    </row>
    <row r="76" spans="1:12" ht="16.05" customHeight="1" x14ac:dyDescent="0.3">
      <c r="A76" s="59">
        <v>77869</v>
      </c>
      <c r="B76" s="16" t="s">
        <v>3821</v>
      </c>
      <c r="C76" s="16" t="s">
        <v>3561</v>
      </c>
      <c r="D76" s="16" t="s">
        <v>3562</v>
      </c>
      <c r="E76" s="16" t="s">
        <v>21</v>
      </c>
      <c r="F76" s="16" t="s">
        <v>3822</v>
      </c>
      <c r="G76" s="16" t="s">
        <v>3473</v>
      </c>
      <c r="H76" s="16" t="s">
        <v>3665</v>
      </c>
      <c r="I76" s="16" t="s">
        <v>3823</v>
      </c>
      <c r="J76" s="67">
        <v>51.0411</v>
      </c>
      <c r="K76" s="68">
        <v>74</v>
      </c>
      <c r="L76" s="19" t="s">
        <v>2</v>
      </c>
    </row>
    <row r="77" spans="1:12" ht="16.05" customHeight="1" x14ac:dyDescent="0.3">
      <c r="A77" s="59">
        <v>75054</v>
      </c>
      <c r="B77" s="16" t="s">
        <v>3824</v>
      </c>
      <c r="C77" s="16" t="s">
        <v>3561</v>
      </c>
      <c r="D77" s="16" t="s">
        <v>3562</v>
      </c>
      <c r="E77" s="16" t="s">
        <v>21</v>
      </c>
      <c r="F77" s="16" t="s">
        <v>3825</v>
      </c>
      <c r="G77" s="16" t="s">
        <v>3826</v>
      </c>
      <c r="H77" s="16" t="s">
        <v>3827</v>
      </c>
      <c r="I77" s="16" t="s">
        <v>3828</v>
      </c>
      <c r="J77" s="67">
        <v>51.0411</v>
      </c>
      <c r="K77" s="68">
        <v>75</v>
      </c>
      <c r="L77" s="19" t="s">
        <v>2</v>
      </c>
    </row>
    <row r="78" spans="1:12" ht="16.05" customHeight="1" x14ac:dyDescent="0.3">
      <c r="A78" s="59">
        <v>74326</v>
      </c>
      <c r="B78" s="16" t="s">
        <v>3829</v>
      </c>
      <c r="C78" s="16" t="s">
        <v>3561</v>
      </c>
      <c r="D78" s="16" t="s">
        <v>3562</v>
      </c>
      <c r="E78" s="16" t="s">
        <v>21</v>
      </c>
      <c r="F78" s="16" t="s">
        <v>3830</v>
      </c>
      <c r="G78" s="16" t="s">
        <v>136</v>
      </c>
      <c r="H78" s="16" t="s">
        <v>1717</v>
      </c>
      <c r="I78" s="16" t="s">
        <v>3831</v>
      </c>
      <c r="J78" s="67">
        <v>51</v>
      </c>
      <c r="K78" s="68">
        <v>76</v>
      </c>
      <c r="L78" s="19" t="s">
        <v>2</v>
      </c>
    </row>
    <row r="79" spans="1:12" ht="16.05" customHeight="1" x14ac:dyDescent="0.3">
      <c r="A79" s="59">
        <v>70141</v>
      </c>
      <c r="B79" s="16" t="s">
        <v>3832</v>
      </c>
      <c r="C79" s="16" t="s">
        <v>3561</v>
      </c>
      <c r="D79" s="16" t="s">
        <v>3562</v>
      </c>
      <c r="E79" s="16" t="s">
        <v>21</v>
      </c>
      <c r="F79" s="16" t="s">
        <v>3833</v>
      </c>
      <c r="G79" s="16" t="s">
        <v>748</v>
      </c>
      <c r="H79" s="16" t="s">
        <v>3834</v>
      </c>
      <c r="I79" s="16" t="s">
        <v>3833</v>
      </c>
      <c r="J79" s="67">
        <v>51</v>
      </c>
      <c r="K79" s="68">
        <v>77</v>
      </c>
      <c r="L79" s="19" t="s">
        <v>2</v>
      </c>
    </row>
    <row r="80" spans="1:12" ht="16.05" customHeight="1" x14ac:dyDescent="0.3">
      <c r="A80" s="59">
        <v>78221</v>
      </c>
      <c r="B80" s="16" t="s">
        <v>3835</v>
      </c>
      <c r="C80" s="16" t="s">
        <v>3561</v>
      </c>
      <c r="D80" s="16" t="s">
        <v>3562</v>
      </c>
      <c r="E80" s="16" t="s">
        <v>21</v>
      </c>
      <c r="F80" s="16" t="s">
        <v>3836</v>
      </c>
      <c r="G80" s="16" t="s">
        <v>3837</v>
      </c>
      <c r="H80" s="16" t="s">
        <v>3838</v>
      </c>
      <c r="I80" s="16" t="s">
        <v>3839</v>
      </c>
      <c r="J80" s="67">
        <v>51</v>
      </c>
      <c r="K80" s="68">
        <v>78</v>
      </c>
      <c r="L80" s="19" t="s">
        <v>2</v>
      </c>
    </row>
    <row r="81" spans="1:12" ht="16.05" customHeight="1" x14ac:dyDescent="0.3">
      <c r="A81" s="59">
        <v>70364</v>
      </c>
      <c r="B81" s="16" t="s">
        <v>3840</v>
      </c>
      <c r="C81" s="16" t="s">
        <v>3561</v>
      </c>
      <c r="D81" s="16" t="s">
        <v>3562</v>
      </c>
      <c r="E81" s="16" t="s">
        <v>21</v>
      </c>
      <c r="F81" s="16" t="s">
        <v>3841</v>
      </c>
      <c r="G81" s="16" t="s">
        <v>3842</v>
      </c>
      <c r="H81" s="16" t="s">
        <v>3843</v>
      </c>
      <c r="I81" s="16" t="s">
        <v>3841</v>
      </c>
      <c r="J81" s="67">
        <v>50.0411</v>
      </c>
      <c r="K81" s="68">
        <v>79</v>
      </c>
      <c r="L81" s="19" t="s">
        <v>2</v>
      </c>
    </row>
    <row r="82" spans="1:12" ht="16.05" customHeight="1" x14ac:dyDescent="0.3">
      <c r="A82" s="59">
        <v>74238</v>
      </c>
      <c r="B82" s="16" t="s">
        <v>3844</v>
      </c>
      <c r="C82" s="16" t="s">
        <v>3561</v>
      </c>
      <c r="D82" s="16" t="s">
        <v>3562</v>
      </c>
      <c r="E82" s="16" t="s">
        <v>21</v>
      </c>
      <c r="F82" s="16" t="s">
        <v>3845</v>
      </c>
      <c r="G82" s="16" t="s">
        <v>549</v>
      </c>
      <c r="H82" s="16" t="s">
        <v>119</v>
      </c>
      <c r="I82" s="16" t="s">
        <v>3846</v>
      </c>
      <c r="J82" s="67">
        <v>50.0411</v>
      </c>
      <c r="K82" s="68">
        <v>80</v>
      </c>
      <c r="L82" s="19" t="s">
        <v>2</v>
      </c>
    </row>
    <row r="83" spans="1:12" ht="16.05" customHeight="1" x14ac:dyDescent="0.3">
      <c r="A83" s="59">
        <v>79976</v>
      </c>
      <c r="B83" s="16" t="s">
        <v>3847</v>
      </c>
      <c r="C83" s="16" t="s">
        <v>3561</v>
      </c>
      <c r="D83" s="16" t="s">
        <v>3562</v>
      </c>
      <c r="E83" s="16" t="s">
        <v>21</v>
      </c>
      <c r="F83" s="16" t="s">
        <v>3848</v>
      </c>
      <c r="G83" s="16" t="s">
        <v>824</v>
      </c>
      <c r="H83" s="16" t="s">
        <v>825</v>
      </c>
      <c r="I83" s="16" t="s">
        <v>3849</v>
      </c>
      <c r="J83" s="67">
        <v>50.0411</v>
      </c>
      <c r="K83" s="68">
        <v>81</v>
      </c>
      <c r="L83" s="19" t="s">
        <v>2</v>
      </c>
    </row>
    <row r="84" spans="1:12" ht="16.05" customHeight="1" x14ac:dyDescent="0.3">
      <c r="A84" s="59">
        <v>78224</v>
      </c>
      <c r="B84" s="16" t="s">
        <v>3850</v>
      </c>
      <c r="C84" s="16" t="s">
        <v>3561</v>
      </c>
      <c r="D84" s="16" t="s">
        <v>3562</v>
      </c>
      <c r="E84" s="16" t="s">
        <v>21</v>
      </c>
      <c r="F84" s="16" t="s">
        <v>3851</v>
      </c>
      <c r="G84" s="16" t="s">
        <v>3592</v>
      </c>
      <c r="H84" s="16" t="s">
        <v>3593</v>
      </c>
      <c r="I84" s="16" t="s">
        <v>3852</v>
      </c>
      <c r="J84" s="67">
        <v>50.031100000000002</v>
      </c>
      <c r="K84" s="68">
        <v>82</v>
      </c>
      <c r="L84" s="19" t="s">
        <v>2</v>
      </c>
    </row>
    <row r="85" spans="1:12" ht="16.05" customHeight="1" x14ac:dyDescent="0.3">
      <c r="A85" s="59">
        <v>70390</v>
      </c>
      <c r="B85" s="16" t="s">
        <v>3853</v>
      </c>
      <c r="C85" s="16" t="s">
        <v>3561</v>
      </c>
      <c r="D85" s="16" t="s">
        <v>3562</v>
      </c>
      <c r="E85" s="16" t="s">
        <v>21</v>
      </c>
      <c r="F85" s="16" t="s">
        <v>3854</v>
      </c>
      <c r="G85" s="16" t="s">
        <v>3787</v>
      </c>
      <c r="H85" s="16" t="s">
        <v>3788</v>
      </c>
      <c r="I85" s="16" t="s">
        <v>3855</v>
      </c>
      <c r="J85" s="67">
        <v>50.010800000000003</v>
      </c>
      <c r="K85" s="68">
        <v>83</v>
      </c>
      <c r="L85" s="19" t="s">
        <v>2</v>
      </c>
    </row>
    <row r="86" spans="1:12" ht="16.05" customHeight="1" x14ac:dyDescent="0.3">
      <c r="A86" s="59">
        <v>71535</v>
      </c>
      <c r="B86" s="16" t="s">
        <v>3856</v>
      </c>
      <c r="C86" s="16" t="s">
        <v>3561</v>
      </c>
      <c r="D86" s="16" t="s">
        <v>3562</v>
      </c>
      <c r="E86" s="16" t="s">
        <v>21</v>
      </c>
      <c r="F86" s="16" t="s">
        <v>3857</v>
      </c>
      <c r="G86" s="16" t="s">
        <v>419</v>
      </c>
      <c r="H86" s="16" t="s">
        <v>3858</v>
      </c>
      <c r="I86" s="16" t="s">
        <v>3859</v>
      </c>
      <c r="J86" s="67">
        <v>50.000900000000001</v>
      </c>
      <c r="K86" s="68">
        <v>84</v>
      </c>
      <c r="L86" s="19" t="s">
        <v>2</v>
      </c>
    </row>
    <row r="87" spans="1:12" ht="16.05" customHeight="1" x14ac:dyDescent="0.3">
      <c r="A87" s="59">
        <v>73335</v>
      </c>
      <c r="B87" s="16" t="s">
        <v>3860</v>
      </c>
      <c r="C87" s="16" t="s">
        <v>3561</v>
      </c>
      <c r="D87" s="16" t="s">
        <v>3562</v>
      </c>
      <c r="E87" s="16" t="s">
        <v>21</v>
      </c>
      <c r="F87" s="16" t="s">
        <v>3861</v>
      </c>
      <c r="G87" s="16" t="s">
        <v>3644</v>
      </c>
      <c r="H87" s="16" t="s">
        <v>204</v>
      </c>
      <c r="I87" s="16" t="s">
        <v>3862</v>
      </c>
      <c r="J87" s="67">
        <v>50.000900000000001</v>
      </c>
      <c r="K87" s="68">
        <v>85</v>
      </c>
      <c r="L87" s="19" t="s">
        <v>2</v>
      </c>
    </row>
    <row r="88" spans="1:12" ht="16.05" customHeight="1" x14ac:dyDescent="0.3">
      <c r="A88" s="59">
        <v>71639</v>
      </c>
      <c r="B88" s="16" t="s">
        <v>3863</v>
      </c>
      <c r="C88" s="16" t="s">
        <v>3561</v>
      </c>
      <c r="D88" s="16" t="s">
        <v>3562</v>
      </c>
      <c r="E88" s="16" t="s">
        <v>21</v>
      </c>
      <c r="F88" s="16" t="s">
        <v>3864</v>
      </c>
      <c r="G88" s="16" t="s">
        <v>3607</v>
      </c>
      <c r="H88" s="16" t="s">
        <v>3865</v>
      </c>
      <c r="I88" s="16" t="s">
        <v>3866</v>
      </c>
      <c r="J88" s="67">
        <v>50</v>
      </c>
      <c r="K88" s="68">
        <v>86</v>
      </c>
      <c r="L88" s="19" t="s">
        <v>2</v>
      </c>
    </row>
    <row r="89" spans="1:12" ht="16.05" customHeight="1" x14ac:dyDescent="0.3">
      <c r="A89" s="59">
        <v>72409</v>
      </c>
      <c r="B89" s="16" t="s">
        <v>3867</v>
      </c>
      <c r="C89" s="16" t="s">
        <v>3561</v>
      </c>
      <c r="D89" s="16" t="s">
        <v>3562</v>
      </c>
      <c r="E89" s="16" t="s">
        <v>21</v>
      </c>
      <c r="F89" s="16" t="s">
        <v>3868</v>
      </c>
      <c r="G89" s="16" t="s">
        <v>3869</v>
      </c>
      <c r="H89" s="16" t="s">
        <v>1727</v>
      </c>
      <c r="I89" s="16" t="s">
        <v>3870</v>
      </c>
      <c r="J89" s="67">
        <v>50</v>
      </c>
      <c r="K89" s="68">
        <v>87</v>
      </c>
      <c r="L89" s="19" t="s">
        <v>2</v>
      </c>
    </row>
    <row r="90" spans="1:12" ht="16.05" customHeight="1" x14ac:dyDescent="0.3">
      <c r="A90" s="59">
        <v>74246</v>
      </c>
      <c r="B90" s="16" t="s">
        <v>3871</v>
      </c>
      <c r="C90" s="16" t="s">
        <v>3561</v>
      </c>
      <c r="D90" s="16" t="s">
        <v>3562</v>
      </c>
      <c r="E90" s="16" t="s">
        <v>21</v>
      </c>
      <c r="F90" s="16" t="s">
        <v>3872</v>
      </c>
      <c r="G90" s="16" t="s">
        <v>549</v>
      </c>
      <c r="H90" s="16" t="s">
        <v>29</v>
      </c>
      <c r="I90" s="16" t="s">
        <v>3873</v>
      </c>
      <c r="J90" s="67">
        <v>50</v>
      </c>
      <c r="K90" s="68">
        <v>88</v>
      </c>
      <c r="L90" s="19" t="s">
        <v>2</v>
      </c>
    </row>
    <row r="91" spans="1:12" ht="16.05" customHeight="1" x14ac:dyDescent="0.3">
      <c r="A91" s="59">
        <v>74235</v>
      </c>
      <c r="B91" s="16" t="s">
        <v>3874</v>
      </c>
      <c r="C91" s="16" t="s">
        <v>3561</v>
      </c>
      <c r="D91" s="16" t="s">
        <v>3562</v>
      </c>
      <c r="E91" s="16" t="s">
        <v>21</v>
      </c>
      <c r="F91" s="16" t="s">
        <v>3875</v>
      </c>
      <c r="G91" s="16" t="s">
        <v>549</v>
      </c>
      <c r="H91" s="16" t="s">
        <v>29</v>
      </c>
      <c r="I91" s="16" t="s">
        <v>3876</v>
      </c>
      <c r="J91" s="67">
        <v>50</v>
      </c>
      <c r="K91" s="68">
        <v>89</v>
      </c>
      <c r="L91" s="19" t="s">
        <v>2</v>
      </c>
    </row>
    <row r="92" spans="1:12" ht="16.05" customHeight="1" x14ac:dyDescent="0.3">
      <c r="A92" s="59">
        <v>75077</v>
      </c>
      <c r="B92" s="16" t="s">
        <v>3877</v>
      </c>
      <c r="C92" s="16" t="s">
        <v>3561</v>
      </c>
      <c r="D92" s="16" t="s">
        <v>3562</v>
      </c>
      <c r="E92" s="16" t="s">
        <v>21</v>
      </c>
      <c r="F92" s="16" t="s">
        <v>3878</v>
      </c>
      <c r="G92" s="16" t="s">
        <v>3879</v>
      </c>
      <c r="H92" s="16" t="s">
        <v>3801</v>
      </c>
      <c r="I92" s="16" t="s">
        <v>158</v>
      </c>
      <c r="J92" s="67">
        <v>49.0411</v>
      </c>
      <c r="K92" s="68">
        <v>90</v>
      </c>
      <c r="L92" s="19" t="s">
        <v>2</v>
      </c>
    </row>
    <row r="93" spans="1:12" ht="16.05" customHeight="1" x14ac:dyDescent="0.3">
      <c r="A93" s="59">
        <v>70133</v>
      </c>
      <c r="B93" s="16" t="s">
        <v>3880</v>
      </c>
      <c r="C93" s="16" t="s">
        <v>3561</v>
      </c>
      <c r="D93" s="16" t="s">
        <v>3562</v>
      </c>
      <c r="E93" s="16" t="s">
        <v>21</v>
      </c>
      <c r="F93" s="16" t="s">
        <v>3881</v>
      </c>
      <c r="G93" s="16" t="s">
        <v>3882</v>
      </c>
      <c r="H93" s="16" t="s">
        <v>3883</v>
      </c>
      <c r="I93" s="16" t="s">
        <v>3884</v>
      </c>
      <c r="J93" s="67">
        <v>49.040999999999997</v>
      </c>
      <c r="K93" s="68">
        <v>91</v>
      </c>
      <c r="L93" s="19" t="s">
        <v>2</v>
      </c>
    </row>
    <row r="94" spans="1:12" ht="16.05" customHeight="1" x14ac:dyDescent="0.3">
      <c r="A94" s="59">
        <v>72983</v>
      </c>
      <c r="B94" s="16" t="s">
        <v>3885</v>
      </c>
      <c r="C94" s="16" t="s">
        <v>3561</v>
      </c>
      <c r="D94" s="16" t="s">
        <v>3562</v>
      </c>
      <c r="E94" s="16" t="s">
        <v>21</v>
      </c>
      <c r="F94" s="16" t="s">
        <v>228</v>
      </c>
      <c r="G94" s="16" t="s">
        <v>3644</v>
      </c>
      <c r="H94" s="16" t="s">
        <v>250</v>
      </c>
      <c r="I94" s="16" t="s">
        <v>228</v>
      </c>
      <c r="J94" s="67">
        <v>49</v>
      </c>
      <c r="K94" s="68">
        <v>92</v>
      </c>
      <c r="L94" s="19" t="s">
        <v>2</v>
      </c>
    </row>
    <row r="95" spans="1:12" ht="16.05" customHeight="1" x14ac:dyDescent="0.3">
      <c r="A95" s="59">
        <v>74331</v>
      </c>
      <c r="B95" s="16" t="s">
        <v>3886</v>
      </c>
      <c r="C95" s="16" t="s">
        <v>3561</v>
      </c>
      <c r="D95" s="16" t="s">
        <v>3562</v>
      </c>
      <c r="E95" s="16" t="s">
        <v>21</v>
      </c>
      <c r="F95" s="16" t="s">
        <v>3887</v>
      </c>
      <c r="G95" s="16" t="s">
        <v>136</v>
      </c>
      <c r="H95" s="16" t="s">
        <v>474</v>
      </c>
      <c r="I95" s="16" t="s">
        <v>3888</v>
      </c>
      <c r="J95" s="67">
        <v>49</v>
      </c>
      <c r="K95" s="68">
        <v>93</v>
      </c>
      <c r="L95" s="19" t="s">
        <v>2</v>
      </c>
    </row>
    <row r="96" spans="1:12" ht="16.05" customHeight="1" x14ac:dyDescent="0.3">
      <c r="A96" s="59">
        <v>72381</v>
      </c>
      <c r="B96" s="16" t="s">
        <v>3889</v>
      </c>
      <c r="C96" s="16" t="s">
        <v>3561</v>
      </c>
      <c r="D96" s="16" t="s">
        <v>3562</v>
      </c>
      <c r="E96" s="16" t="s">
        <v>21</v>
      </c>
      <c r="F96" s="16" t="s">
        <v>3890</v>
      </c>
      <c r="G96" s="16" t="s">
        <v>2263</v>
      </c>
      <c r="H96" s="16" t="s">
        <v>3891</v>
      </c>
      <c r="I96" s="16" t="s">
        <v>3892</v>
      </c>
      <c r="J96" s="67">
        <v>49</v>
      </c>
      <c r="K96" s="68">
        <v>94</v>
      </c>
      <c r="L96" s="19" t="s">
        <v>2</v>
      </c>
    </row>
    <row r="97" spans="1:12" ht="16.05" customHeight="1" x14ac:dyDescent="0.3">
      <c r="A97" s="59">
        <v>72432</v>
      </c>
      <c r="B97" s="16" t="s">
        <v>3893</v>
      </c>
      <c r="C97" s="16" t="s">
        <v>3561</v>
      </c>
      <c r="D97" s="16" t="s">
        <v>3562</v>
      </c>
      <c r="E97" s="16" t="s">
        <v>21</v>
      </c>
      <c r="F97" s="16" t="s">
        <v>3894</v>
      </c>
      <c r="G97" s="16" t="s">
        <v>136</v>
      </c>
      <c r="H97" s="16" t="s">
        <v>3657</v>
      </c>
      <c r="I97" s="16" t="s">
        <v>3895</v>
      </c>
      <c r="J97" s="67">
        <v>49</v>
      </c>
      <c r="K97" s="68">
        <v>95</v>
      </c>
      <c r="L97" s="19" t="s">
        <v>2</v>
      </c>
    </row>
    <row r="98" spans="1:12" ht="16.05" customHeight="1" x14ac:dyDescent="0.3">
      <c r="A98" s="59">
        <v>71051</v>
      </c>
      <c r="B98" s="16" t="s">
        <v>3896</v>
      </c>
      <c r="C98" s="16" t="s">
        <v>3561</v>
      </c>
      <c r="D98" s="16" t="s">
        <v>3562</v>
      </c>
      <c r="E98" s="16" t="s">
        <v>21</v>
      </c>
      <c r="F98" s="16" t="s">
        <v>3897</v>
      </c>
      <c r="G98" s="16" t="s">
        <v>3898</v>
      </c>
      <c r="H98" s="16" t="s">
        <v>3899</v>
      </c>
      <c r="I98" s="16" t="s">
        <v>3900</v>
      </c>
      <c r="J98" s="67">
        <v>48.0411</v>
      </c>
      <c r="K98" s="68">
        <v>96</v>
      </c>
      <c r="L98" s="19" t="s">
        <v>2</v>
      </c>
    </row>
    <row r="99" spans="1:12" ht="16.05" customHeight="1" x14ac:dyDescent="0.3">
      <c r="A99" s="59">
        <v>80022</v>
      </c>
      <c r="B99" s="16" t="s">
        <v>3901</v>
      </c>
      <c r="C99" s="16" t="s">
        <v>3561</v>
      </c>
      <c r="D99" s="16" t="s">
        <v>3562</v>
      </c>
      <c r="E99" s="16" t="s">
        <v>21</v>
      </c>
      <c r="F99" s="16" t="s">
        <v>3902</v>
      </c>
      <c r="G99" s="16" t="s">
        <v>824</v>
      </c>
      <c r="H99" s="16" t="s">
        <v>825</v>
      </c>
      <c r="I99" s="16" t="s">
        <v>3903</v>
      </c>
      <c r="J99" s="67">
        <v>48.0411</v>
      </c>
      <c r="K99" s="68">
        <v>97</v>
      </c>
      <c r="L99" s="19" t="s">
        <v>2</v>
      </c>
    </row>
    <row r="100" spans="1:12" ht="16.05" customHeight="1" x14ac:dyDescent="0.3">
      <c r="A100" s="59">
        <v>78329</v>
      </c>
      <c r="B100" s="16" t="s">
        <v>3904</v>
      </c>
      <c r="C100" s="16" t="s">
        <v>3561</v>
      </c>
      <c r="D100" s="16" t="s">
        <v>3562</v>
      </c>
      <c r="E100" s="16" t="s">
        <v>21</v>
      </c>
      <c r="F100" s="16" t="s">
        <v>3905</v>
      </c>
      <c r="G100" s="16" t="s">
        <v>3906</v>
      </c>
      <c r="H100" s="16" t="s">
        <v>3907</v>
      </c>
      <c r="I100" s="16" t="s">
        <v>3908</v>
      </c>
      <c r="J100" s="67">
        <v>48</v>
      </c>
      <c r="K100" s="68">
        <v>98</v>
      </c>
      <c r="L100" s="19" t="s">
        <v>2</v>
      </c>
    </row>
    <row r="101" spans="1:12" ht="16.05" customHeight="1" x14ac:dyDescent="0.3">
      <c r="A101" s="59">
        <v>71621</v>
      </c>
      <c r="B101" s="16" t="s">
        <v>3909</v>
      </c>
      <c r="C101" s="16" t="s">
        <v>3561</v>
      </c>
      <c r="D101" s="16" t="s">
        <v>3562</v>
      </c>
      <c r="E101" s="16" t="s">
        <v>21</v>
      </c>
      <c r="F101" s="16" t="s">
        <v>3910</v>
      </c>
      <c r="G101" s="16" t="s">
        <v>3911</v>
      </c>
      <c r="H101" s="16" t="s">
        <v>3912</v>
      </c>
      <c r="I101" s="16" t="s">
        <v>3913</v>
      </c>
      <c r="J101" s="67">
        <v>48</v>
      </c>
      <c r="K101" s="68">
        <v>99</v>
      </c>
      <c r="L101" s="19" t="s">
        <v>2</v>
      </c>
    </row>
    <row r="102" spans="1:12" ht="16.05" customHeight="1" x14ac:dyDescent="0.3">
      <c r="A102" s="59">
        <v>73267</v>
      </c>
      <c r="B102" s="16" t="s">
        <v>3914</v>
      </c>
      <c r="C102" s="16" t="s">
        <v>3561</v>
      </c>
      <c r="D102" s="16" t="s">
        <v>3562</v>
      </c>
      <c r="E102" s="16" t="s">
        <v>21</v>
      </c>
      <c r="F102" s="16" t="s">
        <v>3915</v>
      </c>
      <c r="G102" s="16" t="s">
        <v>3644</v>
      </c>
      <c r="H102" s="16" t="s">
        <v>204</v>
      </c>
      <c r="I102" s="16" t="s">
        <v>3916</v>
      </c>
      <c r="J102" s="67">
        <v>48</v>
      </c>
      <c r="K102" s="68">
        <v>100</v>
      </c>
      <c r="L102" s="19" t="s">
        <v>2</v>
      </c>
    </row>
    <row r="103" spans="1:12" ht="16.05" customHeight="1" x14ac:dyDescent="0.3">
      <c r="A103" s="59">
        <v>74623</v>
      </c>
      <c r="B103" s="16" t="s">
        <v>3917</v>
      </c>
      <c r="C103" s="16" t="s">
        <v>3561</v>
      </c>
      <c r="D103" s="16" t="s">
        <v>3562</v>
      </c>
      <c r="E103" s="16" t="s">
        <v>21</v>
      </c>
      <c r="F103" s="16" t="s">
        <v>3918</v>
      </c>
      <c r="G103" s="16" t="s">
        <v>3919</v>
      </c>
      <c r="H103" s="16" t="s">
        <v>3920</v>
      </c>
      <c r="I103" s="16" t="s">
        <v>3921</v>
      </c>
      <c r="J103" s="67">
        <v>48</v>
      </c>
      <c r="K103" s="68">
        <v>101</v>
      </c>
      <c r="L103" s="19" t="s">
        <v>2</v>
      </c>
    </row>
    <row r="104" spans="1:12" ht="16.05" customHeight="1" x14ac:dyDescent="0.3">
      <c r="A104" s="59">
        <v>75843</v>
      </c>
      <c r="B104" s="16" t="s">
        <v>3922</v>
      </c>
      <c r="C104" s="16" t="s">
        <v>3561</v>
      </c>
      <c r="D104" s="16" t="s">
        <v>3562</v>
      </c>
      <c r="E104" s="16" t="s">
        <v>21</v>
      </c>
      <c r="F104" s="16" t="s">
        <v>3923</v>
      </c>
      <c r="G104" s="16" t="s">
        <v>3473</v>
      </c>
      <c r="H104" s="16" t="s">
        <v>3924</v>
      </c>
      <c r="I104" s="16" t="s">
        <v>3925</v>
      </c>
      <c r="J104" s="67">
        <v>48</v>
      </c>
      <c r="K104" s="68">
        <v>102</v>
      </c>
      <c r="L104" s="19" t="s">
        <v>2</v>
      </c>
    </row>
    <row r="105" spans="1:12" ht="16.05" customHeight="1" x14ac:dyDescent="0.3">
      <c r="A105" s="59">
        <v>73276</v>
      </c>
      <c r="B105" s="16" t="s">
        <v>3926</v>
      </c>
      <c r="C105" s="16" t="s">
        <v>3561</v>
      </c>
      <c r="D105" s="16" t="s">
        <v>3562</v>
      </c>
      <c r="E105" s="16" t="s">
        <v>21</v>
      </c>
      <c r="F105" s="16" t="s">
        <v>3927</v>
      </c>
      <c r="G105" s="16" t="s">
        <v>3644</v>
      </c>
      <c r="H105" s="16" t="s">
        <v>204</v>
      </c>
      <c r="I105" s="16" t="s">
        <v>3928</v>
      </c>
      <c r="J105" s="67">
        <v>48</v>
      </c>
      <c r="K105" s="68">
        <v>103</v>
      </c>
      <c r="L105" s="19" t="s">
        <v>2</v>
      </c>
    </row>
    <row r="106" spans="1:12" ht="16.05" customHeight="1" x14ac:dyDescent="0.3">
      <c r="A106" s="59">
        <v>74056</v>
      </c>
      <c r="B106" s="16" t="s">
        <v>3929</v>
      </c>
      <c r="C106" s="16" t="s">
        <v>3561</v>
      </c>
      <c r="D106" s="16" t="s">
        <v>3562</v>
      </c>
      <c r="E106" s="16" t="s">
        <v>21</v>
      </c>
      <c r="F106" s="16" t="s">
        <v>3930</v>
      </c>
      <c r="G106" s="16" t="s">
        <v>3931</v>
      </c>
      <c r="H106" s="16" t="s">
        <v>3932</v>
      </c>
      <c r="I106" s="16" t="s">
        <v>3933</v>
      </c>
      <c r="J106" s="67">
        <v>48</v>
      </c>
      <c r="K106" s="68">
        <v>104</v>
      </c>
      <c r="L106" s="19" t="s">
        <v>2</v>
      </c>
    </row>
    <row r="107" spans="1:12" ht="16.05" customHeight="1" x14ac:dyDescent="0.3">
      <c r="A107" s="59">
        <v>73341</v>
      </c>
      <c r="B107" s="16" t="s">
        <v>3934</v>
      </c>
      <c r="C107" s="16" t="s">
        <v>3561</v>
      </c>
      <c r="D107" s="16" t="s">
        <v>3562</v>
      </c>
      <c r="E107" s="16" t="s">
        <v>21</v>
      </c>
      <c r="F107" s="16" t="s">
        <v>3935</v>
      </c>
      <c r="G107" s="16" t="s">
        <v>3644</v>
      </c>
      <c r="H107" s="16" t="s">
        <v>204</v>
      </c>
      <c r="I107" s="16" t="s">
        <v>3936</v>
      </c>
      <c r="J107" s="67">
        <v>47.0411</v>
      </c>
      <c r="K107" s="68">
        <v>105</v>
      </c>
      <c r="L107" s="19" t="s">
        <v>2</v>
      </c>
    </row>
    <row r="108" spans="1:12" ht="16.05" customHeight="1" x14ac:dyDescent="0.3">
      <c r="A108" s="59">
        <v>73352</v>
      </c>
      <c r="B108" s="16" t="s">
        <v>3937</v>
      </c>
      <c r="C108" s="16" t="s">
        <v>3561</v>
      </c>
      <c r="D108" s="16" t="s">
        <v>3562</v>
      </c>
      <c r="E108" s="16" t="s">
        <v>21</v>
      </c>
      <c r="F108" s="16" t="s">
        <v>3938</v>
      </c>
      <c r="G108" s="16" t="s">
        <v>3644</v>
      </c>
      <c r="H108" s="16" t="s">
        <v>204</v>
      </c>
      <c r="I108" s="16" t="s">
        <v>3939</v>
      </c>
      <c r="J108" s="67">
        <v>47.0411</v>
      </c>
      <c r="K108" s="68">
        <v>106</v>
      </c>
      <c r="L108" s="19" t="s">
        <v>2</v>
      </c>
    </row>
    <row r="109" spans="1:12" ht="16.05" customHeight="1" x14ac:dyDescent="0.3">
      <c r="A109" s="59">
        <v>72535</v>
      </c>
      <c r="B109" s="16" t="s">
        <v>3940</v>
      </c>
      <c r="C109" s="16" t="s">
        <v>3561</v>
      </c>
      <c r="D109" s="16" t="s">
        <v>3562</v>
      </c>
      <c r="E109" s="16" t="s">
        <v>21</v>
      </c>
      <c r="F109" s="16" t="s">
        <v>3941</v>
      </c>
      <c r="G109" s="16" t="s">
        <v>3941</v>
      </c>
      <c r="H109" s="16" t="s">
        <v>3942</v>
      </c>
      <c r="I109" s="16" t="s">
        <v>3943</v>
      </c>
      <c r="J109" s="67">
        <v>47.0411</v>
      </c>
      <c r="K109" s="68">
        <v>107</v>
      </c>
      <c r="L109" s="19" t="s">
        <v>2</v>
      </c>
    </row>
    <row r="110" spans="1:12" ht="16.05" customHeight="1" x14ac:dyDescent="0.3">
      <c r="A110" s="59">
        <v>73298</v>
      </c>
      <c r="B110" s="16" t="s">
        <v>3944</v>
      </c>
      <c r="C110" s="16" t="s">
        <v>3561</v>
      </c>
      <c r="D110" s="16" t="s">
        <v>3562</v>
      </c>
      <c r="E110" s="16" t="s">
        <v>21</v>
      </c>
      <c r="F110" s="16" t="s">
        <v>3945</v>
      </c>
      <c r="G110" s="16" t="s">
        <v>3644</v>
      </c>
      <c r="H110" s="16" t="s">
        <v>204</v>
      </c>
      <c r="I110" s="16" t="s">
        <v>3946</v>
      </c>
      <c r="J110" s="67">
        <v>47</v>
      </c>
      <c r="K110" s="68">
        <v>108</v>
      </c>
      <c r="L110" s="19" t="s">
        <v>2</v>
      </c>
    </row>
    <row r="111" spans="1:12" ht="16.05" customHeight="1" x14ac:dyDescent="0.3">
      <c r="A111" s="59">
        <v>70873</v>
      </c>
      <c r="B111" s="16" t="s">
        <v>3947</v>
      </c>
      <c r="C111" s="16" t="s">
        <v>3561</v>
      </c>
      <c r="D111" s="16" t="s">
        <v>3562</v>
      </c>
      <c r="E111" s="16" t="s">
        <v>21</v>
      </c>
      <c r="F111" s="16" t="s">
        <v>3948</v>
      </c>
      <c r="G111" s="16" t="s">
        <v>3949</v>
      </c>
      <c r="H111" s="16" t="s">
        <v>3731</v>
      </c>
      <c r="I111" s="16" t="s">
        <v>3950</v>
      </c>
      <c r="J111" s="67">
        <v>47</v>
      </c>
      <c r="K111" s="68">
        <v>109</v>
      </c>
      <c r="L111" s="19" t="s">
        <v>2</v>
      </c>
    </row>
    <row r="112" spans="1:12" ht="16.05" customHeight="1" x14ac:dyDescent="0.3">
      <c r="A112" s="59">
        <v>78196</v>
      </c>
      <c r="B112" s="16" t="s">
        <v>3951</v>
      </c>
      <c r="C112" s="16" t="s">
        <v>3561</v>
      </c>
      <c r="D112" s="16" t="s">
        <v>3562</v>
      </c>
      <c r="E112" s="16" t="s">
        <v>21</v>
      </c>
      <c r="F112" s="16" t="s">
        <v>3952</v>
      </c>
      <c r="G112" s="16" t="s">
        <v>3906</v>
      </c>
      <c r="H112" s="16" t="s">
        <v>3907</v>
      </c>
      <c r="I112" s="16" t="s">
        <v>3953</v>
      </c>
      <c r="J112" s="67">
        <v>46.0411</v>
      </c>
      <c r="K112" s="68">
        <v>110</v>
      </c>
      <c r="L112" s="19" t="s">
        <v>2</v>
      </c>
    </row>
    <row r="113" spans="1:12" ht="16.05" customHeight="1" x14ac:dyDescent="0.3">
      <c r="A113" s="59">
        <v>72605</v>
      </c>
      <c r="B113" s="16" t="s">
        <v>3954</v>
      </c>
      <c r="C113" s="16" t="s">
        <v>3561</v>
      </c>
      <c r="D113" s="16" t="s">
        <v>3562</v>
      </c>
      <c r="E113" s="16" t="s">
        <v>21</v>
      </c>
      <c r="F113" s="16" t="s">
        <v>3955</v>
      </c>
      <c r="G113" s="16" t="s">
        <v>2263</v>
      </c>
      <c r="H113" s="16" t="s">
        <v>3956</v>
      </c>
      <c r="I113" s="16" t="s">
        <v>3957</v>
      </c>
      <c r="J113" s="67">
        <v>46.0411</v>
      </c>
      <c r="K113" s="68">
        <v>111</v>
      </c>
      <c r="L113" s="19" t="s">
        <v>2</v>
      </c>
    </row>
    <row r="114" spans="1:12" ht="16.05" customHeight="1" x14ac:dyDescent="0.3">
      <c r="A114" s="59">
        <v>70492</v>
      </c>
      <c r="B114" s="16" t="s">
        <v>3958</v>
      </c>
      <c r="C114" s="16" t="s">
        <v>3561</v>
      </c>
      <c r="D114" s="16" t="s">
        <v>3562</v>
      </c>
      <c r="E114" s="16" t="s">
        <v>21</v>
      </c>
      <c r="F114" s="16" t="s">
        <v>3959</v>
      </c>
      <c r="G114" s="16" t="s">
        <v>356</v>
      </c>
      <c r="H114" s="16" t="s">
        <v>3684</v>
      </c>
      <c r="I114" s="16" t="s">
        <v>3959</v>
      </c>
      <c r="J114" s="67">
        <v>46.0411</v>
      </c>
      <c r="K114" s="68">
        <v>112</v>
      </c>
      <c r="L114" s="19" t="s">
        <v>2</v>
      </c>
    </row>
    <row r="115" spans="1:12" ht="16.05" customHeight="1" x14ac:dyDescent="0.3">
      <c r="A115" s="59">
        <v>71828</v>
      </c>
      <c r="B115" s="16" t="s">
        <v>3960</v>
      </c>
      <c r="C115" s="16" t="s">
        <v>3561</v>
      </c>
      <c r="D115" s="16" t="s">
        <v>3562</v>
      </c>
      <c r="E115" s="16" t="s">
        <v>21</v>
      </c>
      <c r="F115" s="16" t="s">
        <v>3961</v>
      </c>
      <c r="G115" s="16" t="s">
        <v>686</v>
      </c>
      <c r="H115" s="16" t="s">
        <v>3962</v>
      </c>
      <c r="I115" s="16" t="s">
        <v>3963</v>
      </c>
      <c r="J115" s="67">
        <v>46</v>
      </c>
      <c r="K115" s="68">
        <v>113</v>
      </c>
      <c r="L115" s="19" t="s">
        <v>2</v>
      </c>
    </row>
    <row r="116" spans="1:12" ht="16.05" customHeight="1" x14ac:dyDescent="0.3">
      <c r="A116" s="59">
        <v>74055</v>
      </c>
      <c r="B116" s="16" t="s">
        <v>3964</v>
      </c>
      <c r="C116" s="16" t="s">
        <v>3561</v>
      </c>
      <c r="D116" s="16" t="s">
        <v>3562</v>
      </c>
      <c r="E116" s="16" t="s">
        <v>21</v>
      </c>
      <c r="F116" s="16" t="s">
        <v>3965</v>
      </c>
      <c r="G116" s="16" t="s">
        <v>3644</v>
      </c>
      <c r="H116" s="16" t="s">
        <v>250</v>
      </c>
      <c r="I116" s="16" t="s">
        <v>3965</v>
      </c>
      <c r="J116" s="67">
        <v>46</v>
      </c>
      <c r="K116" s="68">
        <v>114</v>
      </c>
      <c r="L116" s="19" t="s">
        <v>2</v>
      </c>
    </row>
    <row r="117" spans="1:12" ht="16.05" customHeight="1" x14ac:dyDescent="0.3">
      <c r="A117" s="59">
        <v>73851</v>
      </c>
      <c r="B117" s="16" t="s">
        <v>3966</v>
      </c>
      <c r="C117" s="16" t="s">
        <v>3561</v>
      </c>
      <c r="D117" s="16" t="s">
        <v>3562</v>
      </c>
      <c r="E117" s="16" t="s">
        <v>21</v>
      </c>
      <c r="F117" s="16" t="s">
        <v>3967</v>
      </c>
      <c r="G117" s="16" t="s">
        <v>3644</v>
      </c>
      <c r="H117" s="16" t="s">
        <v>3651</v>
      </c>
      <c r="I117" s="16" t="s">
        <v>3967</v>
      </c>
      <c r="J117" s="67">
        <v>46</v>
      </c>
      <c r="K117" s="68">
        <v>115</v>
      </c>
      <c r="L117" s="19" t="s">
        <v>2</v>
      </c>
    </row>
    <row r="118" spans="1:12" ht="16.05" customHeight="1" x14ac:dyDescent="0.3">
      <c r="A118" s="59">
        <v>71400</v>
      </c>
      <c r="B118" s="16" t="s">
        <v>3968</v>
      </c>
      <c r="C118" s="16" t="s">
        <v>3561</v>
      </c>
      <c r="D118" s="16" t="s">
        <v>3562</v>
      </c>
      <c r="E118" s="16" t="s">
        <v>21</v>
      </c>
      <c r="F118" s="16" t="s">
        <v>3969</v>
      </c>
      <c r="G118" s="16" t="s">
        <v>3970</v>
      </c>
      <c r="H118" s="16" t="s">
        <v>3907</v>
      </c>
      <c r="I118" s="16" t="s">
        <v>3971</v>
      </c>
      <c r="J118" s="67">
        <v>46</v>
      </c>
      <c r="K118" s="68">
        <v>116</v>
      </c>
      <c r="L118" s="19" t="s">
        <v>2</v>
      </c>
    </row>
    <row r="119" spans="1:12" ht="16.05" customHeight="1" x14ac:dyDescent="0.3">
      <c r="A119" s="59">
        <v>71172</v>
      </c>
      <c r="B119" s="16" t="s">
        <v>3972</v>
      </c>
      <c r="C119" s="16" t="s">
        <v>3561</v>
      </c>
      <c r="D119" s="16" t="s">
        <v>3562</v>
      </c>
      <c r="E119" s="16" t="s">
        <v>21</v>
      </c>
      <c r="F119" s="16" t="s">
        <v>3973</v>
      </c>
      <c r="G119" s="16" t="s">
        <v>3974</v>
      </c>
      <c r="H119" s="16" t="s">
        <v>3975</v>
      </c>
      <c r="I119" s="16" t="s">
        <v>3976</v>
      </c>
      <c r="J119" s="67">
        <v>45.0411</v>
      </c>
      <c r="K119" s="68">
        <v>117</v>
      </c>
      <c r="L119" s="19" t="s">
        <v>2</v>
      </c>
    </row>
    <row r="120" spans="1:12" ht="16.05" customHeight="1" x14ac:dyDescent="0.3">
      <c r="A120" s="59">
        <v>80009</v>
      </c>
      <c r="B120" s="16" t="s">
        <v>3977</v>
      </c>
      <c r="C120" s="16" t="s">
        <v>3561</v>
      </c>
      <c r="D120" s="16" t="s">
        <v>3562</v>
      </c>
      <c r="E120" s="16" t="s">
        <v>21</v>
      </c>
      <c r="F120" s="16" t="s">
        <v>3978</v>
      </c>
      <c r="G120" s="16" t="s">
        <v>824</v>
      </c>
      <c r="H120" s="16" t="s">
        <v>825</v>
      </c>
      <c r="I120" s="16" t="s">
        <v>3979</v>
      </c>
      <c r="J120" s="67">
        <v>45</v>
      </c>
      <c r="K120" s="68">
        <v>118</v>
      </c>
      <c r="L120" s="19" t="s">
        <v>2</v>
      </c>
    </row>
    <row r="121" spans="1:12" ht="16.05" customHeight="1" x14ac:dyDescent="0.3">
      <c r="A121" s="59">
        <v>70396</v>
      </c>
      <c r="B121" s="16" t="s">
        <v>3980</v>
      </c>
      <c r="C121" s="16" t="s">
        <v>3561</v>
      </c>
      <c r="D121" s="16" t="s">
        <v>3562</v>
      </c>
      <c r="E121" s="16" t="s">
        <v>21</v>
      </c>
      <c r="F121" s="16" t="s">
        <v>3981</v>
      </c>
      <c r="G121" s="16" t="s">
        <v>3787</v>
      </c>
      <c r="H121" s="16" t="s">
        <v>3788</v>
      </c>
      <c r="I121" s="16" t="s">
        <v>3982</v>
      </c>
      <c r="J121" s="67">
        <v>45</v>
      </c>
      <c r="K121" s="68">
        <v>119</v>
      </c>
      <c r="L121" s="19" t="s">
        <v>2</v>
      </c>
    </row>
    <row r="122" spans="1:12" ht="16.05" customHeight="1" x14ac:dyDescent="0.3">
      <c r="A122" s="59">
        <v>73836</v>
      </c>
      <c r="B122" s="16" t="s">
        <v>3983</v>
      </c>
      <c r="C122" s="16" t="s">
        <v>3561</v>
      </c>
      <c r="D122" s="16" t="s">
        <v>3562</v>
      </c>
      <c r="E122" s="16" t="s">
        <v>21</v>
      </c>
      <c r="F122" s="16" t="s">
        <v>3984</v>
      </c>
      <c r="G122" s="16" t="s">
        <v>3644</v>
      </c>
      <c r="H122" s="16" t="s">
        <v>3651</v>
      </c>
      <c r="I122" s="16" t="s">
        <v>3984</v>
      </c>
      <c r="J122" s="67">
        <v>45</v>
      </c>
      <c r="K122" s="68">
        <v>120</v>
      </c>
      <c r="L122" s="19" t="s">
        <v>2</v>
      </c>
    </row>
    <row r="123" spans="1:12" ht="16.05" customHeight="1" x14ac:dyDescent="0.3">
      <c r="A123" s="59">
        <v>76560</v>
      </c>
      <c r="B123" s="16" t="s">
        <v>3985</v>
      </c>
      <c r="C123" s="16" t="s">
        <v>3561</v>
      </c>
      <c r="D123" s="16" t="s">
        <v>3562</v>
      </c>
      <c r="E123" s="16" t="s">
        <v>21</v>
      </c>
      <c r="F123" s="16" t="s">
        <v>3986</v>
      </c>
      <c r="G123" s="16" t="s">
        <v>2446</v>
      </c>
      <c r="H123" s="16" t="s">
        <v>3987</v>
      </c>
      <c r="I123" s="16" t="s">
        <v>3988</v>
      </c>
      <c r="J123" s="67">
        <v>45</v>
      </c>
      <c r="K123" s="68">
        <v>121</v>
      </c>
      <c r="L123" s="19" t="s">
        <v>2</v>
      </c>
    </row>
    <row r="124" spans="1:12" ht="16.05" customHeight="1" x14ac:dyDescent="0.3">
      <c r="A124" s="59">
        <v>76551</v>
      </c>
      <c r="B124" s="16" t="s">
        <v>3989</v>
      </c>
      <c r="C124" s="16" t="s">
        <v>3561</v>
      </c>
      <c r="D124" s="16" t="s">
        <v>3562</v>
      </c>
      <c r="E124" s="16" t="s">
        <v>21</v>
      </c>
      <c r="F124" s="16" t="s">
        <v>3990</v>
      </c>
      <c r="G124" s="16" t="s">
        <v>3592</v>
      </c>
      <c r="H124" s="16" t="s">
        <v>3593</v>
      </c>
      <c r="I124" s="16" t="s">
        <v>3991</v>
      </c>
      <c r="J124" s="67">
        <v>45</v>
      </c>
      <c r="K124" s="68">
        <v>122</v>
      </c>
      <c r="L124" s="19" t="s">
        <v>2</v>
      </c>
    </row>
    <row r="125" spans="1:12" ht="16.05" customHeight="1" x14ac:dyDescent="0.3">
      <c r="A125" s="59">
        <v>69965</v>
      </c>
      <c r="B125" s="16" t="s">
        <v>3992</v>
      </c>
      <c r="C125" s="16" t="s">
        <v>3561</v>
      </c>
      <c r="D125" s="16" t="s">
        <v>3562</v>
      </c>
      <c r="E125" s="16" t="s">
        <v>21</v>
      </c>
      <c r="F125" s="16" t="s">
        <v>3993</v>
      </c>
      <c r="G125" s="16" t="s">
        <v>3718</v>
      </c>
      <c r="H125" s="16" t="s">
        <v>3684</v>
      </c>
      <c r="I125" s="16" t="s">
        <v>3993</v>
      </c>
      <c r="J125" s="67">
        <v>45</v>
      </c>
      <c r="K125" s="68">
        <v>123</v>
      </c>
      <c r="L125" s="19" t="s">
        <v>2</v>
      </c>
    </row>
    <row r="126" spans="1:12" ht="16.05" customHeight="1" x14ac:dyDescent="0.3">
      <c r="A126" s="59">
        <v>72569</v>
      </c>
      <c r="B126" s="16" t="s">
        <v>3994</v>
      </c>
      <c r="C126" s="16" t="s">
        <v>3561</v>
      </c>
      <c r="D126" s="16" t="s">
        <v>3562</v>
      </c>
      <c r="E126" s="16" t="s">
        <v>21</v>
      </c>
      <c r="F126" s="16" t="s">
        <v>3995</v>
      </c>
      <c r="G126" s="16" t="s">
        <v>2263</v>
      </c>
      <c r="H126" s="16" t="s">
        <v>3996</v>
      </c>
      <c r="I126" s="16" t="s">
        <v>3997</v>
      </c>
      <c r="J126" s="67">
        <v>45</v>
      </c>
      <c r="K126" s="68">
        <v>124</v>
      </c>
      <c r="L126" s="19" t="s">
        <v>2</v>
      </c>
    </row>
    <row r="127" spans="1:12" ht="16.05" customHeight="1" x14ac:dyDescent="0.3">
      <c r="A127" s="59">
        <v>71593</v>
      </c>
      <c r="B127" s="16" t="s">
        <v>3998</v>
      </c>
      <c r="C127" s="16" t="s">
        <v>3561</v>
      </c>
      <c r="D127" s="16" t="s">
        <v>3562</v>
      </c>
      <c r="E127" s="16" t="s">
        <v>21</v>
      </c>
      <c r="F127" s="16" t="s">
        <v>3999</v>
      </c>
      <c r="G127" s="16" t="s">
        <v>3607</v>
      </c>
      <c r="H127" s="16" t="s">
        <v>3608</v>
      </c>
      <c r="I127" s="16" t="s">
        <v>4000</v>
      </c>
      <c r="J127" s="67">
        <v>45</v>
      </c>
      <c r="K127" s="68">
        <v>125</v>
      </c>
      <c r="L127" s="19" t="s">
        <v>2</v>
      </c>
    </row>
    <row r="128" spans="1:12" ht="16.05" customHeight="1" x14ac:dyDescent="0.3">
      <c r="A128" s="59">
        <v>72580</v>
      </c>
      <c r="B128" s="16" t="s">
        <v>4001</v>
      </c>
      <c r="C128" s="16" t="s">
        <v>3561</v>
      </c>
      <c r="D128" s="16" t="s">
        <v>3562</v>
      </c>
      <c r="E128" s="16" t="s">
        <v>21</v>
      </c>
      <c r="F128" s="16" t="s">
        <v>4002</v>
      </c>
      <c r="G128" s="16" t="s">
        <v>800</v>
      </c>
      <c r="H128" s="16" t="s">
        <v>4003</v>
      </c>
      <c r="I128" s="16" t="s">
        <v>4004</v>
      </c>
      <c r="J128" s="67">
        <v>45</v>
      </c>
      <c r="K128" s="68">
        <v>126</v>
      </c>
      <c r="L128" s="19" t="s">
        <v>2</v>
      </c>
    </row>
    <row r="129" spans="1:12" ht="16.05" customHeight="1" x14ac:dyDescent="0.3">
      <c r="A129" s="59">
        <v>72356</v>
      </c>
      <c r="B129" s="16" t="s">
        <v>4005</v>
      </c>
      <c r="C129" s="16" t="s">
        <v>3561</v>
      </c>
      <c r="D129" s="16" t="s">
        <v>3562</v>
      </c>
      <c r="E129" s="16" t="s">
        <v>21</v>
      </c>
      <c r="F129" s="16" t="s">
        <v>4006</v>
      </c>
      <c r="G129" s="16" t="s">
        <v>4007</v>
      </c>
      <c r="H129" s="16" t="s">
        <v>4008</v>
      </c>
      <c r="I129" s="16" t="s">
        <v>4009</v>
      </c>
      <c r="J129" s="67">
        <v>44.0411</v>
      </c>
      <c r="K129" s="68">
        <v>127</v>
      </c>
      <c r="L129" s="19" t="s">
        <v>2</v>
      </c>
    </row>
    <row r="130" spans="1:12" ht="16.05" customHeight="1" x14ac:dyDescent="0.3">
      <c r="A130" s="59">
        <v>75025</v>
      </c>
      <c r="B130" s="16" t="s">
        <v>4010</v>
      </c>
      <c r="C130" s="16" t="s">
        <v>3561</v>
      </c>
      <c r="D130" s="16" t="s">
        <v>3562</v>
      </c>
      <c r="E130" s="16" t="s">
        <v>21</v>
      </c>
      <c r="F130" s="16" t="s">
        <v>4011</v>
      </c>
      <c r="G130" s="16" t="s">
        <v>3459</v>
      </c>
      <c r="H130" s="16" t="s">
        <v>3676</v>
      </c>
      <c r="I130" s="16" t="s">
        <v>4012</v>
      </c>
      <c r="J130" s="67">
        <v>44.0411</v>
      </c>
      <c r="K130" s="68">
        <v>128</v>
      </c>
      <c r="L130" s="19" t="s">
        <v>2</v>
      </c>
    </row>
    <row r="131" spans="1:12" ht="16.05" customHeight="1" x14ac:dyDescent="0.3">
      <c r="A131" s="59">
        <v>72402</v>
      </c>
      <c r="B131" s="16" t="s">
        <v>4013</v>
      </c>
      <c r="C131" s="16" t="s">
        <v>3561</v>
      </c>
      <c r="D131" s="16" t="s">
        <v>3562</v>
      </c>
      <c r="E131" s="16" t="s">
        <v>21</v>
      </c>
      <c r="F131" s="16" t="s">
        <v>4014</v>
      </c>
      <c r="G131" s="16" t="s">
        <v>136</v>
      </c>
      <c r="H131" s="16" t="s">
        <v>3657</v>
      </c>
      <c r="I131" s="16" t="s">
        <v>2626</v>
      </c>
      <c r="J131" s="67">
        <v>44</v>
      </c>
      <c r="K131" s="68">
        <v>129</v>
      </c>
      <c r="L131" s="19" t="s">
        <v>2</v>
      </c>
    </row>
    <row r="132" spans="1:12" ht="16.05" customHeight="1" x14ac:dyDescent="0.3">
      <c r="A132" s="59">
        <v>72437</v>
      </c>
      <c r="B132" s="16" t="s">
        <v>4015</v>
      </c>
      <c r="C132" s="16" t="s">
        <v>3561</v>
      </c>
      <c r="D132" s="16" t="s">
        <v>3562</v>
      </c>
      <c r="E132" s="16" t="s">
        <v>21</v>
      </c>
      <c r="F132" s="16" t="s">
        <v>4016</v>
      </c>
      <c r="G132" s="16" t="s">
        <v>4017</v>
      </c>
      <c r="H132" s="16" t="s">
        <v>4018</v>
      </c>
      <c r="I132" s="16" t="s">
        <v>4019</v>
      </c>
      <c r="J132" s="67">
        <v>44</v>
      </c>
      <c r="K132" s="68">
        <v>130</v>
      </c>
      <c r="L132" s="19" t="s">
        <v>2</v>
      </c>
    </row>
    <row r="133" spans="1:12" ht="16.05" customHeight="1" x14ac:dyDescent="0.3">
      <c r="A133" s="59">
        <v>74337</v>
      </c>
      <c r="B133" s="16" t="s">
        <v>4020</v>
      </c>
      <c r="C133" s="16" t="s">
        <v>3561</v>
      </c>
      <c r="D133" s="16" t="s">
        <v>3562</v>
      </c>
      <c r="E133" s="16" t="s">
        <v>21</v>
      </c>
      <c r="F133" s="16" t="s">
        <v>4021</v>
      </c>
      <c r="G133" s="16" t="s">
        <v>136</v>
      </c>
      <c r="H133" s="16" t="s">
        <v>1717</v>
      </c>
      <c r="I133" s="16" t="s">
        <v>4022</v>
      </c>
      <c r="J133" s="67">
        <v>44</v>
      </c>
      <c r="K133" s="68">
        <v>131</v>
      </c>
      <c r="L133" s="19" t="s">
        <v>2</v>
      </c>
    </row>
    <row r="134" spans="1:12" ht="16.05" customHeight="1" x14ac:dyDescent="0.3">
      <c r="A134" s="59">
        <v>69467</v>
      </c>
      <c r="B134" s="16" t="s">
        <v>4023</v>
      </c>
      <c r="C134" s="16" t="s">
        <v>3561</v>
      </c>
      <c r="D134" s="16" t="s">
        <v>3562</v>
      </c>
      <c r="E134" s="16" t="s">
        <v>21</v>
      </c>
      <c r="F134" s="16" t="s">
        <v>4024</v>
      </c>
      <c r="G134" s="16" t="s">
        <v>1879</v>
      </c>
      <c r="H134" s="16" t="s">
        <v>4025</v>
      </c>
      <c r="I134" s="16" t="s">
        <v>4026</v>
      </c>
      <c r="J134" s="67">
        <v>44</v>
      </c>
      <c r="K134" s="68">
        <v>132</v>
      </c>
      <c r="L134" s="19" t="s">
        <v>2</v>
      </c>
    </row>
    <row r="135" spans="1:12" ht="16.05" customHeight="1" x14ac:dyDescent="0.3">
      <c r="A135" s="59">
        <v>77961</v>
      </c>
      <c r="B135" s="16" t="s">
        <v>4027</v>
      </c>
      <c r="C135" s="16" t="s">
        <v>3561</v>
      </c>
      <c r="D135" s="16" t="s">
        <v>3562</v>
      </c>
      <c r="E135" s="16" t="s">
        <v>21</v>
      </c>
      <c r="F135" s="16" t="s">
        <v>4028</v>
      </c>
      <c r="G135" s="16" t="s">
        <v>3612</v>
      </c>
      <c r="H135" s="16" t="s">
        <v>4029</v>
      </c>
      <c r="I135" s="16" t="s">
        <v>4030</v>
      </c>
      <c r="J135" s="67">
        <v>44</v>
      </c>
      <c r="K135" s="68">
        <v>133</v>
      </c>
      <c r="L135" s="19" t="s">
        <v>2</v>
      </c>
    </row>
    <row r="136" spans="1:12" ht="16.05" customHeight="1" x14ac:dyDescent="0.3">
      <c r="A136" s="59">
        <v>71515</v>
      </c>
      <c r="B136" s="16" t="s">
        <v>4031</v>
      </c>
      <c r="C136" s="16" t="s">
        <v>3561</v>
      </c>
      <c r="D136" s="16" t="s">
        <v>3562</v>
      </c>
      <c r="E136" s="16" t="s">
        <v>21</v>
      </c>
      <c r="F136" s="16" t="s">
        <v>4032</v>
      </c>
      <c r="G136" s="16" t="s">
        <v>3898</v>
      </c>
      <c r="H136" s="16" t="s">
        <v>4033</v>
      </c>
      <c r="I136" s="16" t="s">
        <v>4034</v>
      </c>
      <c r="J136" s="67">
        <v>44</v>
      </c>
      <c r="K136" s="68">
        <v>134</v>
      </c>
      <c r="L136" s="19" t="s">
        <v>2</v>
      </c>
    </row>
    <row r="137" spans="1:12" ht="16.05" customHeight="1" x14ac:dyDescent="0.3">
      <c r="A137" s="59">
        <v>75046</v>
      </c>
      <c r="B137" s="16" t="s">
        <v>4035</v>
      </c>
      <c r="C137" s="16" t="s">
        <v>3561</v>
      </c>
      <c r="D137" s="16" t="s">
        <v>3562</v>
      </c>
      <c r="E137" s="16" t="s">
        <v>21</v>
      </c>
      <c r="F137" s="16" t="s">
        <v>4036</v>
      </c>
      <c r="G137" s="16" t="s">
        <v>4037</v>
      </c>
      <c r="H137" s="16" t="s">
        <v>3676</v>
      </c>
      <c r="I137" s="16" t="s">
        <v>4038</v>
      </c>
      <c r="J137" s="67">
        <v>44</v>
      </c>
      <c r="K137" s="68">
        <v>135</v>
      </c>
      <c r="L137" s="19" t="s">
        <v>2</v>
      </c>
    </row>
    <row r="138" spans="1:12" ht="16.05" customHeight="1" x14ac:dyDescent="0.3">
      <c r="A138" s="59">
        <v>70674</v>
      </c>
      <c r="B138" s="16" t="s">
        <v>4039</v>
      </c>
      <c r="C138" s="16" t="s">
        <v>3561</v>
      </c>
      <c r="D138" s="16" t="s">
        <v>3562</v>
      </c>
      <c r="E138" s="16" t="s">
        <v>21</v>
      </c>
      <c r="F138" s="16" t="s">
        <v>4040</v>
      </c>
      <c r="G138" s="16" t="s">
        <v>2651</v>
      </c>
      <c r="H138" s="16" t="s">
        <v>3724</v>
      </c>
      <c r="I138" s="16" t="s">
        <v>4041</v>
      </c>
      <c r="J138" s="67">
        <v>44</v>
      </c>
      <c r="K138" s="68">
        <v>136</v>
      </c>
      <c r="L138" s="19" t="s">
        <v>2</v>
      </c>
    </row>
    <row r="139" spans="1:12" ht="16.05" customHeight="1" x14ac:dyDescent="0.3">
      <c r="A139" s="59">
        <v>71020</v>
      </c>
      <c r="B139" s="16" t="s">
        <v>4042</v>
      </c>
      <c r="C139" s="16" t="s">
        <v>3561</v>
      </c>
      <c r="D139" s="16" t="s">
        <v>3562</v>
      </c>
      <c r="E139" s="16" t="s">
        <v>21</v>
      </c>
      <c r="F139" s="16" t="s">
        <v>4043</v>
      </c>
      <c r="G139" s="16" t="s">
        <v>3898</v>
      </c>
      <c r="H139" s="16" t="s">
        <v>4044</v>
      </c>
      <c r="I139" s="16" t="s">
        <v>4045</v>
      </c>
      <c r="J139" s="67">
        <v>44</v>
      </c>
      <c r="K139" s="68">
        <v>137</v>
      </c>
      <c r="L139" s="19" t="s">
        <v>2</v>
      </c>
    </row>
    <row r="140" spans="1:12" ht="16.05" customHeight="1" x14ac:dyDescent="0.3">
      <c r="A140" s="59">
        <v>75016</v>
      </c>
      <c r="B140" s="16" t="s">
        <v>4046</v>
      </c>
      <c r="C140" s="16" t="s">
        <v>3561</v>
      </c>
      <c r="D140" s="16" t="s">
        <v>3562</v>
      </c>
      <c r="E140" s="16" t="s">
        <v>21</v>
      </c>
      <c r="F140" s="16" t="s">
        <v>4047</v>
      </c>
      <c r="G140" s="16" t="s">
        <v>3808</v>
      </c>
      <c r="H140" s="16" t="s">
        <v>3809</v>
      </c>
      <c r="I140" s="16" t="s">
        <v>4048</v>
      </c>
      <c r="J140" s="67">
        <v>44</v>
      </c>
      <c r="K140" s="68">
        <v>138</v>
      </c>
      <c r="L140" s="19" t="s">
        <v>2</v>
      </c>
    </row>
    <row r="141" spans="1:12" ht="16.05" customHeight="1" x14ac:dyDescent="0.3">
      <c r="A141" s="59">
        <v>75052</v>
      </c>
      <c r="B141" s="16" t="s">
        <v>4049</v>
      </c>
      <c r="C141" s="16" t="s">
        <v>3561</v>
      </c>
      <c r="D141" s="16" t="s">
        <v>3562</v>
      </c>
      <c r="E141" s="16" t="s">
        <v>21</v>
      </c>
      <c r="F141" s="16" t="s">
        <v>4050</v>
      </c>
      <c r="G141" s="16" t="s">
        <v>3919</v>
      </c>
      <c r="H141" s="16" t="s">
        <v>2116</v>
      </c>
      <c r="I141" s="16" t="s">
        <v>4051</v>
      </c>
      <c r="J141" s="67">
        <v>44</v>
      </c>
      <c r="K141" s="68">
        <v>139</v>
      </c>
      <c r="L141" s="19" t="s">
        <v>2</v>
      </c>
    </row>
    <row r="142" spans="1:12" ht="16.05" customHeight="1" x14ac:dyDescent="0.3">
      <c r="A142" s="59">
        <v>70586</v>
      </c>
      <c r="B142" s="16" t="s">
        <v>4052</v>
      </c>
      <c r="C142" s="16" t="s">
        <v>3561</v>
      </c>
      <c r="D142" s="16" t="s">
        <v>3562</v>
      </c>
      <c r="E142" s="16" t="s">
        <v>21</v>
      </c>
      <c r="F142" s="16" t="s">
        <v>4053</v>
      </c>
      <c r="G142" s="16" t="s">
        <v>2651</v>
      </c>
      <c r="H142" s="16" t="s">
        <v>2652</v>
      </c>
      <c r="I142" s="16" t="s">
        <v>4054</v>
      </c>
      <c r="J142" s="67">
        <v>43.0411</v>
      </c>
      <c r="K142" s="68">
        <v>140</v>
      </c>
      <c r="L142" s="19" t="s">
        <v>2</v>
      </c>
    </row>
    <row r="143" spans="1:12" ht="16.05" customHeight="1" x14ac:dyDescent="0.3">
      <c r="A143" s="59">
        <v>75834</v>
      </c>
      <c r="B143" s="16" t="s">
        <v>4055</v>
      </c>
      <c r="C143" s="16" t="s">
        <v>3561</v>
      </c>
      <c r="D143" s="16" t="s">
        <v>3562</v>
      </c>
      <c r="E143" s="16" t="s">
        <v>21</v>
      </c>
      <c r="F143" s="16" t="s">
        <v>3473</v>
      </c>
      <c r="G143" s="16" t="s">
        <v>3473</v>
      </c>
      <c r="H143" s="16" t="s">
        <v>3665</v>
      </c>
      <c r="I143" s="16" t="s">
        <v>4056</v>
      </c>
      <c r="J143" s="67">
        <v>43.010899999999999</v>
      </c>
      <c r="K143" s="68">
        <v>141</v>
      </c>
      <c r="L143" s="19" t="s">
        <v>2</v>
      </c>
    </row>
    <row r="144" spans="1:12" ht="16.05" customHeight="1" x14ac:dyDescent="0.3">
      <c r="A144" s="59">
        <v>70154</v>
      </c>
      <c r="B144" s="16" t="s">
        <v>4057</v>
      </c>
      <c r="C144" s="16" t="s">
        <v>3561</v>
      </c>
      <c r="D144" s="16" t="s">
        <v>3562</v>
      </c>
      <c r="E144" s="16" t="s">
        <v>21</v>
      </c>
      <c r="F144" s="16" t="s">
        <v>4058</v>
      </c>
      <c r="G144" s="16" t="s">
        <v>4059</v>
      </c>
      <c r="H144" s="16" t="s">
        <v>3843</v>
      </c>
      <c r="I144" s="16" t="s">
        <v>4058</v>
      </c>
      <c r="J144" s="67">
        <v>43</v>
      </c>
      <c r="K144" s="68">
        <v>142</v>
      </c>
      <c r="L144" s="19" t="s">
        <v>2</v>
      </c>
    </row>
    <row r="145" spans="1:12" ht="16.05" customHeight="1" x14ac:dyDescent="0.3">
      <c r="A145" s="59">
        <v>86544</v>
      </c>
      <c r="B145" s="16" t="s">
        <v>4060</v>
      </c>
      <c r="C145" s="16" t="s">
        <v>3561</v>
      </c>
      <c r="D145" s="16" t="s">
        <v>3562</v>
      </c>
      <c r="E145" s="16" t="s">
        <v>21</v>
      </c>
      <c r="F145" s="16" t="s">
        <v>4061</v>
      </c>
      <c r="G145" s="16" t="s">
        <v>4062</v>
      </c>
      <c r="H145" s="16" t="s">
        <v>4063</v>
      </c>
      <c r="I145" s="16" t="s">
        <v>4064</v>
      </c>
      <c r="J145" s="67">
        <v>43</v>
      </c>
      <c r="K145" s="68">
        <v>143</v>
      </c>
      <c r="L145" s="19" t="s">
        <v>2</v>
      </c>
    </row>
    <row r="146" spans="1:12" ht="16.05" customHeight="1" x14ac:dyDescent="0.3">
      <c r="A146" s="59">
        <v>78475</v>
      </c>
      <c r="B146" s="16" t="s">
        <v>4065</v>
      </c>
      <c r="C146" s="16" t="s">
        <v>3561</v>
      </c>
      <c r="D146" s="16" t="s">
        <v>3562</v>
      </c>
      <c r="E146" s="16" t="s">
        <v>21</v>
      </c>
      <c r="F146" s="16" t="s">
        <v>4066</v>
      </c>
      <c r="G146" s="16" t="s">
        <v>4067</v>
      </c>
      <c r="H146" s="16" t="s">
        <v>3776</v>
      </c>
      <c r="I146" s="16" t="s">
        <v>4068</v>
      </c>
      <c r="J146" s="67">
        <v>43</v>
      </c>
      <c r="K146" s="68">
        <v>144</v>
      </c>
      <c r="L146" s="19" t="s">
        <v>2</v>
      </c>
    </row>
    <row r="147" spans="1:12" ht="16.05" customHeight="1" x14ac:dyDescent="0.3">
      <c r="A147" s="59">
        <v>77953</v>
      </c>
      <c r="B147" s="16" t="s">
        <v>4069</v>
      </c>
      <c r="C147" s="16" t="s">
        <v>3561</v>
      </c>
      <c r="D147" s="16" t="s">
        <v>3562</v>
      </c>
      <c r="E147" s="16" t="s">
        <v>21</v>
      </c>
      <c r="F147" s="16" t="s">
        <v>4070</v>
      </c>
      <c r="G147" s="16" t="s">
        <v>4071</v>
      </c>
      <c r="H147" s="16" t="s">
        <v>4072</v>
      </c>
      <c r="I147" s="16" t="s">
        <v>4073</v>
      </c>
      <c r="J147" s="67">
        <v>43</v>
      </c>
      <c r="K147" s="68">
        <v>145</v>
      </c>
      <c r="L147" s="19" t="s">
        <v>2</v>
      </c>
    </row>
    <row r="148" spans="1:12" ht="16.05" customHeight="1" x14ac:dyDescent="0.3">
      <c r="A148" s="59">
        <v>73358</v>
      </c>
      <c r="B148" s="16" t="s">
        <v>4074</v>
      </c>
      <c r="C148" s="16" t="s">
        <v>3561</v>
      </c>
      <c r="D148" s="16" t="s">
        <v>3562</v>
      </c>
      <c r="E148" s="16" t="s">
        <v>21</v>
      </c>
      <c r="F148" s="16" t="s">
        <v>4075</v>
      </c>
      <c r="G148" s="16" t="s">
        <v>3644</v>
      </c>
      <c r="H148" s="16" t="s">
        <v>204</v>
      </c>
      <c r="I148" s="16" t="s">
        <v>4076</v>
      </c>
      <c r="J148" s="67">
        <v>43</v>
      </c>
      <c r="K148" s="68">
        <v>146</v>
      </c>
      <c r="L148" s="19" t="s">
        <v>2</v>
      </c>
    </row>
    <row r="149" spans="1:12" ht="16.05" customHeight="1" x14ac:dyDescent="0.3">
      <c r="A149" s="59">
        <v>70156</v>
      </c>
      <c r="B149" s="16" t="s">
        <v>4077</v>
      </c>
      <c r="C149" s="16" t="s">
        <v>3561</v>
      </c>
      <c r="D149" s="16" t="s">
        <v>3562</v>
      </c>
      <c r="E149" s="16" t="s">
        <v>21</v>
      </c>
      <c r="F149" s="16" t="s">
        <v>4078</v>
      </c>
      <c r="G149" s="16" t="s">
        <v>4059</v>
      </c>
      <c r="H149" s="16" t="s">
        <v>3843</v>
      </c>
      <c r="I149" s="16" t="s">
        <v>4078</v>
      </c>
      <c r="J149" s="67">
        <v>43</v>
      </c>
      <c r="K149" s="68">
        <v>147</v>
      </c>
      <c r="L149" s="19" t="s">
        <v>2</v>
      </c>
    </row>
    <row r="150" spans="1:12" ht="16.05" customHeight="1" x14ac:dyDescent="0.3">
      <c r="A150" s="59">
        <v>72561</v>
      </c>
      <c r="B150" s="16" t="s">
        <v>4079</v>
      </c>
      <c r="C150" s="16" t="s">
        <v>3561</v>
      </c>
      <c r="D150" s="16" t="s">
        <v>3562</v>
      </c>
      <c r="E150" s="16" t="s">
        <v>21</v>
      </c>
      <c r="F150" s="16" t="s">
        <v>4080</v>
      </c>
      <c r="G150" s="16" t="s">
        <v>2263</v>
      </c>
      <c r="H150" s="16" t="s">
        <v>4081</v>
      </c>
      <c r="I150" s="16" t="s">
        <v>4082</v>
      </c>
      <c r="J150" s="67">
        <v>43</v>
      </c>
      <c r="K150" s="68">
        <v>148</v>
      </c>
      <c r="L150" s="19" t="s">
        <v>2</v>
      </c>
    </row>
    <row r="151" spans="1:12" ht="16.05" customHeight="1" x14ac:dyDescent="0.3">
      <c r="A151" s="59">
        <v>72694</v>
      </c>
      <c r="B151" s="16" t="s">
        <v>4083</v>
      </c>
      <c r="C151" s="16" t="s">
        <v>3561</v>
      </c>
      <c r="D151" s="16" t="s">
        <v>3562</v>
      </c>
      <c r="E151" s="16" t="s">
        <v>21</v>
      </c>
      <c r="F151" s="16" t="s">
        <v>4084</v>
      </c>
      <c r="G151" s="16" t="s">
        <v>1792</v>
      </c>
      <c r="H151" s="16" t="s">
        <v>1727</v>
      </c>
      <c r="I151" s="16" t="s">
        <v>4085</v>
      </c>
      <c r="J151" s="67">
        <v>43</v>
      </c>
      <c r="K151" s="68">
        <v>149</v>
      </c>
      <c r="L151" s="19" t="s">
        <v>2</v>
      </c>
    </row>
    <row r="152" spans="1:12" ht="16.05" customHeight="1" x14ac:dyDescent="0.3">
      <c r="A152" s="59">
        <v>73048</v>
      </c>
      <c r="B152" s="16" t="s">
        <v>4086</v>
      </c>
      <c r="C152" s="16" t="s">
        <v>3561</v>
      </c>
      <c r="D152" s="16" t="s">
        <v>3562</v>
      </c>
      <c r="E152" s="16" t="s">
        <v>21</v>
      </c>
      <c r="F152" s="16" t="s">
        <v>4087</v>
      </c>
      <c r="G152" s="16" t="s">
        <v>3644</v>
      </c>
      <c r="H152" s="16" t="s">
        <v>250</v>
      </c>
      <c r="I152" s="16" t="s">
        <v>4087</v>
      </c>
      <c r="J152" s="67">
        <v>43</v>
      </c>
      <c r="K152" s="68">
        <v>150</v>
      </c>
      <c r="L152" s="19" t="s">
        <v>2</v>
      </c>
    </row>
    <row r="153" spans="1:12" ht="16.05" customHeight="1" x14ac:dyDescent="0.3">
      <c r="A153" s="59">
        <v>75019</v>
      </c>
      <c r="B153" s="16" t="s">
        <v>4088</v>
      </c>
      <c r="C153" s="16" t="s">
        <v>3561</v>
      </c>
      <c r="D153" s="16" t="s">
        <v>3562</v>
      </c>
      <c r="E153" s="16" t="s">
        <v>21</v>
      </c>
      <c r="F153" s="16" t="s">
        <v>4089</v>
      </c>
      <c r="G153" s="16" t="s">
        <v>3808</v>
      </c>
      <c r="H153" s="16" t="s">
        <v>3676</v>
      </c>
      <c r="I153" s="16" t="s">
        <v>4090</v>
      </c>
      <c r="J153" s="67">
        <v>43</v>
      </c>
      <c r="K153" s="68">
        <v>151</v>
      </c>
      <c r="L153" s="19" t="s">
        <v>2</v>
      </c>
    </row>
    <row r="154" spans="1:12" ht="16.05" customHeight="1" x14ac:dyDescent="0.3">
      <c r="A154" s="59">
        <v>73874</v>
      </c>
      <c r="B154" s="16" t="s">
        <v>4091</v>
      </c>
      <c r="C154" s="16" t="s">
        <v>3561</v>
      </c>
      <c r="D154" s="16" t="s">
        <v>3562</v>
      </c>
      <c r="E154" s="16" t="s">
        <v>21</v>
      </c>
      <c r="F154" s="16" t="s">
        <v>4092</v>
      </c>
      <c r="G154" s="16" t="s">
        <v>1748</v>
      </c>
      <c r="H154" s="16" t="s">
        <v>1749</v>
      </c>
      <c r="I154" s="16" t="s">
        <v>4093</v>
      </c>
      <c r="J154" s="67">
        <v>42.0411</v>
      </c>
      <c r="K154" s="68">
        <v>152</v>
      </c>
      <c r="L154" s="19" t="s">
        <v>4</v>
      </c>
    </row>
    <row r="155" spans="1:12" ht="16.05" customHeight="1" x14ac:dyDescent="0.3">
      <c r="A155" s="59">
        <v>78269</v>
      </c>
      <c r="B155" s="16" t="s">
        <v>4094</v>
      </c>
      <c r="C155" s="16" t="s">
        <v>3561</v>
      </c>
      <c r="D155" s="16" t="s">
        <v>3562</v>
      </c>
      <c r="E155" s="16" t="s">
        <v>21</v>
      </c>
      <c r="F155" s="16" t="s">
        <v>4095</v>
      </c>
      <c r="G155" s="16" t="s">
        <v>3906</v>
      </c>
      <c r="H155" s="16" t="s">
        <v>3838</v>
      </c>
      <c r="I155" s="16" t="s">
        <v>4096</v>
      </c>
      <c r="J155" s="67">
        <v>42.0411</v>
      </c>
      <c r="K155" s="68">
        <v>153</v>
      </c>
      <c r="L155" s="19" t="s">
        <v>4</v>
      </c>
    </row>
    <row r="156" spans="1:12" ht="16.05" customHeight="1" x14ac:dyDescent="0.3">
      <c r="A156" s="59">
        <v>78770</v>
      </c>
      <c r="B156" s="16" t="s">
        <v>4097</v>
      </c>
      <c r="C156" s="16" t="s">
        <v>3561</v>
      </c>
      <c r="D156" s="16" t="s">
        <v>3562</v>
      </c>
      <c r="E156" s="16" t="s">
        <v>21</v>
      </c>
      <c r="F156" s="16" t="s">
        <v>4098</v>
      </c>
      <c r="G156" s="16" t="s">
        <v>4099</v>
      </c>
      <c r="H156" s="16" t="s">
        <v>4100</v>
      </c>
      <c r="I156" s="16" t="s">
        <v>4101</v>
      </c>
      <c r="J156" s="67">
        <v>42.0411</v>
      </c>
      <c r="K156" s="68">
        <v>154</v>
      </c>
      <c r="L156" s="19" t="s">
        <v>4</v>
      </c>
    </row>
    <row r="157" spans="1:12" ht="16.05" customHeight="1" x14ac:dyDescent="0.3">
      <c r="A157" s="59">
        <v>80005</v>
      </c>
      <c r="B157" s="16" t="s">
        <v>4102</v>
      </c>
      <c r="C157" s="16" t="s">
        <v>3561</v>
      </c>
      <c r="D157" s="16" t="s">
        <v>3562</v>
      </c>
      <c r="E157" s="16" t="s">
        <v>21</v>
      </c>
      <c r="F157" s="16" t="s">
        <v>4103</v>
      </c>
      <c r="G157" s="16" t="s">
        <v>824</v>
      </c>
      <c r="H157" s="16" t="s">
        <v>825</v>
      </c>
      <c r="I157" s="16" t="s">
        <v>4104</v>
      </c>
      <c r="J157" s="67">
        <v>42.0411</v>
      </c>
      <c r="K157" s="68">
        <v>155</v>
      </c>
      <c r="L157" s="19" t="s">
        <v>4</v>
      </c>
    </row>
    <row r="158" spans="1:12" ht="16.05" customHeight="1" x14ac:dyDescent="0.3">
      <c r="A158" s="59">
        <v>72682</v>
      </c>
      <c r="B158" s="16" t="s">
        <v>4105</v>
      </c>
      <c r="C158" s="16" t="s">
        <v>3561</v>
      </c>
      <c r="D158" s="16" t="s">
        <v>3562</v>
      </c>
      <c r="E158" s="16" t="s">
        <v>21</v>
      </c>
      <c r="F158" s="16" t="s">
        <v>4106</v>
      </c>
      <c r="G158" s="16" t="s">
        <v>3869</v>
      </c>
      <c r="H158" s="16" t="s">
        <v>1727</v>
      </c>
      <c r="I158" s="16" t="s">
        <v>4107</v>
      </c>
      <c r="J158" s="67">
        <v>42</v>
      </c>
      <c r="K158" s="68">
        <v>156</v>
      </c>
      <c r="L158" s="19" t="s">
        <v>4</v>
      </c>
    </row>
    <row r="159" spans="1:12" ht="16.05" customHeight="1" x14ac:dyDescent="0.3">
      <c r="A159" s="59">
        <v>78240</v>
      </c>
      <c r="B159" s="16" t="s">
        <v>4108</v>
      </c>
      <c r="C159" s="16" t="s">
        <v>3561</v>
      </c>
      <c r="D159" s="16" t="s">
        <v>3562</v>
      </c>
      <c r="E159" s="16" t="s">
        <v>21</v>
      </c>
      <c r="F159" s="16" t="s">
        <v>4109</v>
      </c>
      <c r="G159" s="16" t="s">
        <v>3906</v>
      </c>
      <c r="H159" s="16" t="s">
        <v>3907</v>
      </c>
      <c r="I159" s="16" t="s">
        <v>4110</v>
      </c>
      <c r="J159" s="67">
        <v>42</v>
      </c>
      <c r="K159" s="68">
        <v>157</v>
      </c>
      <c r="L159" s="19" t="s">
        <v>4</v>
      </c>
    </row>
    <row r="160" spans="1:12" ht="16.05" customHeight="1" x14ac:dyDescent="0.3">
      <c r="A160" s="59">
        <v>70231</v>
      </c>
      <c r="B160" s="16" t="s">
        <v>4111</v>
      </c>
      <c r="C160" s="16" t="s">
        <v>3561</v>
      </c>
      <c r="D160" s="16" t="s">
        <v>3562</v>
      </c>
      <c r="E160" s="16" t="s">
        <v>21</v>
      </c>
      <c r="F160" s="16" t="s">
        <v>4112</v>
      </c>
      <c r="G160" s="16" t="s">
        <v>867</v>
      </c>
      <c r="H160" s="16" t="s">
        <v>3731</v>
      </c>
      <c r="I160" s="16" t="s">
        <v>4113</v>
      </c>
      <c r="J160" s="67">
        <v>42</v>
      </c>
      <c r="K160" s="68">
        <v>158</v>
      </c>
      <c r="L160" s="19" t="s">
        <v>4</v>
      </c>
    </row>
    <row r="161" spans="1:12" ht="16.05" customHeight="1" x14ac:dyDescent="0.3">
      <c r="A161" s="59">
        <v>75076</v>
      </c>
      <c r="B161" s="16" t="s">
        <v>4114</v>
      </c>
      <c r="C161" s="16" t="s">
        <v>3561</v>
      </c>
      <c r="D161" s="16" t="s">
        <v>3562</v>
      </c>
      <c r="E161" s="16" t="s">
        <v>21</v>
      </c>
      <c r="F161" s="16" t="s">
        <v>4115</v>
      </c>
      <c r="G161" s="16" t="s">
        <v>3879</v>
      </c>
      <c r="H161" s="16" t="s">
        <v>3801</v>
      </c>
      <c r="I161" s="16" t="s">
        <v>4116</v>
      </c>
      <c r="J161" s="67">
        <v>42</v>
      </c>
      <c r="K161" s="68">
        <v>159</v>
      </c>
      <c r="L161" s="19" t="s">
        <v>4</v>
      </c>
    </row>
    <row r="162" spans="1:12" ht="16.05" customHeight="1" x14ac:dyDescent="0.3">
      <c r="A162" s="59">
        <v>70659</v>
      </c>
      <c r="B162" s="16" t="s">
        <v>4117</v>
      </c>
      <c r="C162" s="16" t="s">
        <v>3561</v>
      </c>
      <c r="D162" s="16" t="s">
        <v>3562</v>
      </c>
      <c r="E162" s="16" t="s">
        <v>21</v>
      </c>
      <c r="F162" s="16" t="s">
        <v>4118</v>
      </c>
      <c r="G162" s="16" t="s">
        <v>2651</v>
      </c>
      <c r="H162" s="16" t="s">
        <v>2652</v>
      </c>
      <c r="I162" s="16" t="s">
        <v>4119</v>
      </c>
      <c r="J162" s="67">
        <v>42</v>
      </c>
      <c r="K162" s="68">
        <v>160</v>
      </c>
      <c r="L162" s="19" t="s">
        <v>4</v>
      </c>
    </row>
    <row r="163" spans="1:12" ht="16.05" customHeight="1" x14ac:dyDescent="0.3">
      <c r="A163" s="59">
        <v>70867</v>
      </c>
      <c r="B163" s="16" t="s">
        <v>4120</v>
      </c>
      <c r="C163" s="16" t="s">
        <v>3561</v>
      </c>
      <c r="D163" s="16" t="s">
        <v>3562</v>
      </c>
      <c r="E163" s="16" t="s">
        <v>21</v>
      </c>
      <c r="F163" s="16" t="s">
        <v>4121</v>
      </c>
      <c r="G163" s="16" t="s">
        <v>3767</v>
      </c>
      <c r="H163" s="16" t="s">
        <v>3731</v>
      </c>
      <c r="I163" s="16" t="s">
        <v>4122</v>
      </c>
      <c r="J163" s="67">
        <v>42</v>
      </c>
      <c r="K163" s="68">
        <v>161</v>
      </c>
      <c r="L163" s="19" t="s">
        <v>4</v>
      </c>
    </row>
    <row r="164" spans="1:12" ht="16.05" customHeight="1" x14ac:dyDescent="0.3">
      <c r="A164" s="59">
        <v>75642</v>
      </c>
      <c r="B164" s="16" t="s">
        <v>4123</v>
      </c>
      <c r="C164" s="16" t="s">
        <v>3561</v>
      </c>
      <c r="D164" s="16" t="s">
        <v>3562</v>
      </c>
      <c r="E164" s="16" t="s">
        <v>21</v>
      </c>
      <c r="F164" s="16" t="s">
        <v>4124</v>
      </c>
      <c r="G164" s="16" t="s">
        <v>3473</v>
      </c>
      <c r="H164" s="16" t="s">
        <v>3665</v>
      </c>
      <c r="I164" s="16" t="s">
        <v>4125</v>
      </c>
      <c r="J164" s="67">
        <v>41.000900000000001</v>
      </c>
      <c r="K164" s="68">
        <v>162</v>
      </c>
      <c r="L164" s="19" t="s">
        <v>4</v>
      </c>
    </row>
    <row r="165" spans="1:12" ht="16.05" customHeight="1" x14ac:dyDescent="0.3">
      <c r="A165" s="59">
        <v>70439</v>
      </c>
      <c r="B165" s="16" t="s">
        <v>4126</v>
      </c>
      <c r="C165" s="16" t="s">
        <v>3561</v>
      </c>
      <c r="D165" s="16" t="s">
        <v>3562</v>
      </c>
      <c r="E165" s="16" t="s">
        <v>21</v>
      </c>
      <c r="F165" s="16" t="s">
        <v>4127</v>
      </c>
      <c r="G165" s="16" t="s">
        <v>1917</v>
      </c>
      <c r="H165" s="16" t="s">
        <v>4128</v>
      </c>
      <c r="I165" s="16" t="s">
        <v>4129</v>
      </c>
      <c r="J165" s="67">
        <v>41</v>
      </c>
      <c r="K165" s="68">
        <v>163</v>
      </c>
      <c r="L165" s="19" t="s">
        <v>4</v>
      </c>
    </row>
    <row r="166" spans="1:12" ht="16.05" customHeight="1" x14ac:dyDescent="0.3">
      <c r="A166" s="59">
        <v>71834</v>
      </c>
      <c r="B166" s="16" t="s">
        <v>4130</v>
      </c>
      <c r="C166" s="16" t="s">
        <v>3561</v>
      </c>
      <c r="D166" s="16" t="s">
        <v>3562</v>
      </c>
      <c r="E166" s="16" t="s">
        <v>21</v>
      </c>
      <c r="F166" s="16" t="s">
        <v>4131</v>
      </c>
      <c r="G166" s="16" t="s">
        <v>686</v>
      </c>
      <c r="H166" s="16" t="s">
        <v>3962</v>
      </c>
      <c r="I166" s="16" t="s">
        <v>4132</v>
      </c>
      <c r="J166" s="67">
        <v>41</v>
      </c>
      <c r="K166" s="68">
        <v>164</v>
      </c>
      <c r="L166" s="19" t="s">
        <v>4</v>
      </c>
    </row>
    <row r="167" spans="1:12" ht="16.05" customHeight="1" x14ac:dyDescent="0.3">
      <c r="A167" s="59">
        <v>73281</v>
      </c>
      <c r="B167" s="16" t="s">
        <v>4133</v>
      </c>
      <c r="C167" s="16" t="s">
        <v>3561</v>
      </c>
      <c r="D167" s="16" t="s">
        <v>3562</v>
      </c>
      <c r="E167" s="16" t="s">
        <v>21</v>
      </c>
      <c r="F167" s="16" t="s">
        <v>4134</v>
      </c>
      <c r="G167" s="16" t="s">
        <v>3644</v>
      </c>
      <c r="H167" s="16" t="s">
        <v>204</v>
      </c>
      <c r="I167" s="16" t="s">
        <v>4135</v>
      </c>
      <c r="J167" s="67">
        <v>41</v>
      </c>
      <c r="K167" s="68">
        <v>165</v>
      </c>
      <c r="L167" s="19" t="s">
        <v>4</v>
      </c>
    </row>
    <row r="168" spans="1:12" ht="16.05" customHeight="1" x14ac:dyDescent="0.3">
      <c r="A168" s="59">
        <v>77660</v>
      </c>
      <c r="B168" s="16" t="s">
        <v>4136</v>
      </c>
      <c r="C168" s="16" t="s">
        <v>3561</v>
      </c>
      <c r="D168" s="16" t="s">
        <v>3562</v>
      </c>
      <c r="E168" s="16" t="s">
        <v>21</v>
      </c>
      <c r="F168" s="16" t="s">
        <v>4137</v>
      </c>
      <c r="G168" s="16" t="s">
        <v>1879</v>
      </c>
      <c r="H168" s="16" t="s">
        <v>4138</v>
      </c>
      <c r="I168" s="16" t="s">
        <v>4139</v>
      </c>
      <c r="J168" s="67">
        <v>41</v>
      </c>
      <c r="K168" s="68">
        <v>166</v>
      </c>
      <c r="L168" s="19" t="s">
        <v>4</v>
      </c>
    </row>
    <row r="169" spans="1:12" ht="16.05" customHeight="1" x14ac:dyDescent="0.3">
      <c r="A169" s="59">
        <v>73257</v>
      </c>
      <c r="B169" s="16" t="s">
        <v>4140</v>
      </c>
      <c r="C169" s="16" t="s">
        <v>3561</v>
      </c>
      <c r="D169" s="16" t="s">
        <v>3562</v>
      </c>
      <c r="E169" s="16" t="s">
        <v>21</v>
      </c>
      <c r="F169" s="16" t="s">
        <v>4141</v>
      </c>
      <c r="G169" s="16" t="s">
        <v>3644</v>
      </c>
      <c r="H169" s="16" t="s">
        <v>204</v>
      </c>
      <c r="I169" s="16" t="s">
        <v>4142</v>
      </c>
      <c r="J169" s="67">
        <v>41</v>
      </c>
      <c r="K169" s="68">
        <v>167</v>
      </c>
      <c r="L169" s="19" t="s">
        <v>4</v>
      </c>
    </row>
    <row r="170" spans="1:12" ht="16.05" customHeight="1" x14ac:dyDescent="0.3">
      <c r="A170" s="59">
        <v>72481</v>
      </c>
      <c r="B170" s="16" t="s">
        <v>4143</v>
      </c>
      <c r="C170" s="16" t="s">
        <v>3561</v>
      </c>
      <c r="D170" s="16" t="s">
        <v>3562</v>
      </c>
      <c r="E170" s="16" t="s">
        <v>21</v>
      </c>
      <c r="F170" s="16" t="s">
        <v>4144</v>
      </c>
      <c r="G170" s="16" t="s">
        <v>1792</v>
      </c>
      <c r="H170" s="16" t="s">
        <v>1727</v>
      </c>
      <c r="I170" s="16" t="s">
        <v>4145</v>
      </c>
      <c r="J170" s="67">
        <v>41</v>
      </c>
      <c r="K170" s="68">
        <v>168</v>
      </c>
      <c r="L170" s="19" t="s">
        <v>4</v>
      </c>
    </row>
    <row r="171" spans="1:12" ht="16.05" customHeight="1" x14ac:dyDescent="0.3">
      <c r="A171" s="59">
        <v>70425</v>
      </c>
      <c r="B171" s="16" t="s">
        <v>4146</v>
      </c>
      <c r="C171" s="16" t="s">
        <v>3561</v>
      </c>
      <c r="D171" s="16" t="s">
        <v>3562</v>
      </c>
      <c r="E171" s="16" t="s">
        <v>21</v>
      </c>
      <c r="F171" s="16" t="s">
        <v>4147</v>
      </c>
      <c r="G171" s="16" t="s">
        <v>3787</v>
      </c>
      <c r="H171" s="16" t="s">
        <v>4148</v>
      </c>
      <c r="I171" s="16" t="s">
        <v>4149</v>
      </c>
      <c r="J171" s="67">
        <v>41</v>
      </c>
      <c r="K171" s="68">
        <v>169</v>
      </c>
      <c r="L171" s="19" t="s">
        <v>4</v>
      </c>
    </row>
    <row r="172" spans="1:12" ht="16.05" customHeight="1" x14ac:dyDescent="0.3">
      <c r="A172" s="59">
        <v>75840</v>
      </c>
      <c r="B172" s="16" t="s">
        <v>4150</v>
      </c>
      <c r="C172" s="16" t="s">
        <v>3561</v>
      </c>
      <c r="D172" s="16" t="s">
        <v>3562</v>
      </c>
      <c r="E172" s="16" t="s">
        <v>21</v>
      </c>
      <c r="F172" s="16" t="s">
        <v>4151</v>
      </c>
      <c r="G172" s="16" t="s">
        <v>3473</v>
      </c>
      <c r="H172" s="16" t="s">
        <v>3760</v>
      </c>
      <c r="I172" s="16" t="s">
        <v>4152</v>
      </c>
      <c r="J172" s="67">
        <v>40.000900000000001</v>
      </c>
      <c r="K172" s="68">
        <v>170</v>
      </c>
      <c r="L172" s="19" t="s">
        <v>4</v>
      </c>
    </row>
    <row r="173" spans="1:12" ht="16.05" customHeight="1" x14ac:dyDescent="0.3">
      <c r="A173" s="59">
        <v>71877</v>
      </c>
      <c r="B173" s="16" t="s">
        <v>4153</v>
      </c>
      <c r="C173" s="16" t="s">
        <v>3561</v>
      </c>
      <c r="D173" s="16" t="s">
        <v>3562</v>
      </c>
      <c r="E173" s="16" t="s">
        <v>21</v>
      </c>
      <c r="F173" s="16" t="s">
        <v>4154</v>
      </c>
      <c r="G173" s="16" t="s">
        <v>3626</v>
      </c>
      <c r="H173" s="16" t="s">
        <v>3627</v>
      </c>
      <c r="I173" s="16" t="s">
        <v>4155</v>
      </c>
      <c r="J173" s="67">
        <v>40.000900000000001</v>
      </c>
      <c r="K173" s="68">
        <v>171</v>
      </c>
      <c r="L173" s="19" t="s">
        <v>4</v>
      </c>
    </row>
    <row r="174" spans="1:12" ht="16.05" customHeight="1" x14ac:dyDescent="0.3">
      <c r="A174" s="59">
        <v>85821</v>
      </c>
      <c r="B174" s="16" t="s">
        <v>4156</v>
      </c>
      <c r="C174" s="16" t="s">
        <v>3561</v>
      </c>
      <c r="D174" s="16" t="s">
        <v>3562</v>
      </c>
      <c r="E174" s="16" t="s">
        <v>21</v>
      </c>
      <c r="F174" s="16" t="s">
        <v>4157</v>
      </c>
      <c r="G174" s="16" t="s">
        <v>3573</v>
      </c>
      <c r="H174" s="16" t="s">
        <v>3574</v>
      </c>
      <c r="I174" s="16" t="s">
        <v>4158</v>
      </c>
      <c r="J174" s="67">
        <v>40</v>
      </c>
      <c r="K174" s="68">
        <v>172</v>
      </c>
      <c r="L174" s="19" t="s">
        <v>4</v>
      </c>
    </row>
    <row r="175" spans="1:12" ht="16.05" customHeight="1" x14ac:dyDescent="0.3">
      <c r="A175" s="59">
        <v>72735</v>
      </c>
      <c r="B175" s="16" t="s">
        <v>4159</v>
      </c>
      <c r="C175" s="16" t="s">
        <v>3561</v>
      </c>
      <c r="D175" s="16" t="s">
        <v>3562</v>
      </c>
      <c r="E175" s="16" t="s">
        <v>21</v>
      </c>
      <c r="F175" s="16" t="s">
        <v>4160</v>
      </c>
      <c r="G175" s="16" t="s">
        <v>4161</v>
      </c>
      <c r="H175" s="16" t="s">
        <v>1727</v>
      </c>
      <c r="I175" s="16" t="s">
        <v>4162</v>
      </c>
      <c r="J175" s="67">
        <v>40</v>
      </c>
      <c r="K175" s="68">
        <v>173</v>
      </c>
      <c r="L175" s="19" t="s">
        <v>4</v>
      </c>
    </row>
    <row r="176" spans="1:12" ht="16.05" customHeight="1" x14ac:dyDescent="0.3">
      <c r="A176" s="59">
        <v>73399</v>
      </c>
      <c r="B176" s="16" t="s">
        <v>4163</v>
      </c>
      <c r="C176" s="16" t="s">
        <v>3561</v>
      </c>
      <c r="D176" s="16" t="s">
        <v>3562</v>
      </c>
      <c r="E176" s="16" t="s">
        <v>21</v>
      </c>
      <c r="F176" s="16" t="s">
        <v>4164</v>
      </c>
      <c r="G176" s="16" t="s">
        <v>3644</v>
      </c>
      <c r="H176" s="16" t="s">
        <v>204</v>
      </c>
      <c r="I176" s="16" t="s">
        <v>4165</v>
      </c>
      <c r="J176" s="67">
        <v>40</v>
      </c>
      <c r="K176" s="68">
        <v>174</v>
      </c>
      <c r="L176" s="19" t="s">
        <v>4</v>
      </c>
    </row>
    <row r="177" spans="1:12" ht="16.05" customHeight="1" x14ac:dyDescent="0.3">
      <c r="A177" s="59">
        <v>74225</v>
      </c>
      <c r="B177" s="16" t="s">
        <v>4166</v>
      </c>
      <c r="C177" s="16" t="s">
        <v>3561</v>
      </c>
      <c r="D177" s="16" t="s">
        <v>3562</v>
      </c>
      <c r="E177" s="16" t="s">
        <v>21</v>
      </c>
      <c r="F177" s="16" t="s">
        <v>4167</v>
      </c>
      <c r="G177" s="16" t="s">
        <v>549</v>
      </c>
      <c r="H177" s="16" t="s">
        <v>29</v>
      </c>
      <c r="I177" s="16" t="s">
        <v>4168</v>
      </c>
      <c r="J177" s="67">
        <v>40</v>
      </c>
      <c r="K177" s="68">
        <v>175</v>
      </c>
      <c r="L177" s="19" t="s">
        <v>4</v>
      </c>
    </row>
    <row r="178" spans="1:12" ht="16.05" customHeight="1" x14ac:dyDescent="0.3">
      <c r="A178" s="59">
        <v>70855</v>
      </c>
      <c r="B178" s="16" t="s">
        <v>4169</v>
      </c>
      <c r="C178" s="16" t="s">
        <v>3561</v>
      </c>
      <c r="D178" s="16" t="s">
        <v>3562</v>
      </c>
      <c r="E178" s="16" t="s">
        <v>21</v>
      </c>
      <c r="F178" s="16" t="s">
        <v>4170</v>
      </c>
      <c r="G178" s="16" t="s">
        <v>957</v>
      </c>
      <c r="H178" s="16" t="s">
        <v>958</v>
      </c>
      <c r="I178" s="16" t="s">
        <v>4171</v>
      </c>
      <c r="J178" s="67">
        <v>39.0411</v>
      </c>
      <c r="K178" s="68">
        <v>176</v>
      </c>
      <c r="L178" s="19" t="s">
        <v>4</v>
      </c>
    </row>
    <row r="179" spans="1:12" ht="16.05" customHeight="1" x14ac:dyDescent="0.3">
      <c r="A179" s="59">
        <v>75124</v>
      </c>
      <c r="B179" s="16" t="s">
        <v>4172</v>
      </c>
      <c r="C179" s="16" t="s">
        <v>3561</v>
      </c>
      <c r="D179" s="16" t="s">
        <v>3562</v>
      </c>
      <c r="E179" s="16" t="s">
        <v>21</v>
      </c>
      <c r="F179" s="16" t="s">
        <v>4173</v>
      </c>
      <c r="G179" s="16" t="s">
        <v>4174</v>
      </c>
      <c r="H179" s="16" t="s">
        <v>3676</v>
      </c>
      <c r="I179" s="16" t="s">
        <v>4175</v>
      </c>
      <c r="J179" s="67">
        <v>39</v>
      </c>
      <c r="K179" s="68">
        <v>177</v>
      </c>
      <c r="L179" s="19" t="s">
        <v>4</v>
      </c>
    </row>
    <row r="180" spans="1:12" ht="16.05" customHeight="1" x14ac:dyDescent="0.3">
      <c r="A180" s="59">
        <v>80045</v>
      </c>
      <c r="B180" s="16" t="s">
        <v>4176</v>
      </c>
      <c r="C180" s="16" t="s">
        <v>3561</v>
      </c>
      <c r="D180" s="16" t="s">
        <v>3562</v>
      </c>
      <c r="E180" s="16" t="s">
        <v>21</v>
      </c>
      <c r="F180" s="16" t="s">
        <v>4177</v>
      </c>
      <c r="G180" s="16" t="s">
        <v>824</v>
      </c>
      <c r="H180" s="16" t="s">
        <v>825</v>
      </c>
      <c r="I180" s="16" t="s">
        <v>4178</v>
      </c>
      <c r="J180" s="67">
        <v>39</v>
      </c>
      <c r="K180" s="68">
        <v>178</v>
      </c>
      <c r="L180" s="19" t="s">
        <v>4</v>
      </c>
    </row>
    <row r="181" spans="1:12" ht="16.05" customHeight="1" x14ac:dyDescent="0.3">
      <c r="A181" s="59">
        <v>86363</v>
      </c>
      <c r="B181" s="16" t="s">
        <v>4179</v>
      </c>
      <c r="C181" s="16" t="s">
        <v>3561</v>
      </c>
      <c r="D181" s="16" t="s">
        <v>3562</v>
      </c>
      <c r="E181" s="16" t="s">
        <v>21</v>
      </c>
      <c r="F181" s="16" t="s">
        <v>4180</v>
      </c>
      <c r="G181" s="16" t="s">
        <v>3573</v>
      </c>
      <c r="H181" s="16" t="s">
        <v>3574</v>
      </c>
      <c r="I181" s="16" t="s">
        <v>4181</v>
      </c>
      <c r="J181" s="67">
        <v>39</v>
      </c>
      <c r="K181" s="68">
        <v>179</v>
      </c>
      <c r="L181" s="19" t="s">
        <v>4</v>
      </c>
    </row>
    <row r="182" spans="1:12" ht="16.05" customHeight="1" x14ac:dyDescent="0.3">
      <c r="A182" s="59">
        <v>71889</v>
      </c>
      <c r="B182" s="16" t="s">
        <v>4182</v>
      </c>
      <c r="C182" s="16" t="s">
        <v>3561</v>
      </c>
      <c r="D182" s="16" t="s">
        <v>3562</v>
      </c>
      <c r="E182" s="16" t="s">
        <v>21</v>
      </c>
      <c r="F182" s="16" t="s">
        <v>4183</v>
      </c>
      <c r="G182" s="16" t="s">
        <v>3626</v>
      </c>
      <c r="H182" s="16" t="s">
        <v>3627</v>
      </c>
      <c r="I182" s="16" t="s">
        <v>4184</v>
      </c>
      <c r="J182" s="67">
        <v>39</v>
      </c>
      <c r="K182" s="68">
        <v>180</v>
      </c>
      <c r="L182" s="19" t="s">
        <v>4</v>
      </c>
    </row>
    <row r="183" spans="1:12" ht="16.05" customHeight="1" x14ac:dyDescent="0.3">
      <c r="A183" s="59">
        <v>75720</v>
      </c>
      <c r="B183" s="16" t="s">
        <v>4185</v>
      </c>
      <c r="C183" s="16" t="s">
        <v>3561</v>
      </c>
      <c r="D183" s="16" t="s">
        <v>3562</v>
      </c>
      <c r="E183" s="16" t="s">
        <v>21</v>
      </c>
      <c r="F183" s="16" t="s">
        <v>4186</v>
      </c>
      <c r="G183" s="16" t="s">
        <v>3911</v>
      </c>
      <c r="H183" s="16" t="s">
        <v>3912</v>
      </c>
      <c r="I183" s="16" t="s">
        <v>4187</v>
      </c>
      <c r="J183" s="67">
        <v>39</v>
      </c>
      <c r="K183" s="68">
        <v>181</v>
      </c>
      <c r="L183" s="19" t="s">
        <v>4</v>
      </c>
    </row>
    <row r="184" spans="1:12" ht="16.05" customHeight="1" x14ac:dyDescent="0.3">
      <c r="A184" s="59">
        <v>71628</v>
      </c>
      <c r="B184" s="16" t="s">
        <v>4188</v>
      </c>
      <c r="C184" s="16" t="s">
        <v>3561</v>
      </c>
      <c r="D184" s="16" t="s">
        <v>3562</v>
      </c>
      <c r="E184" s="16" t="s">
        <v>21</v>
      </c>
      <c r="F184" s="16" t="s">
        <v>4189</v>
      </c>
      <c r="G184" s="16" t="s">
        <v>3607</v>
      </c>
      <c r="H184" s="16" t="s">
        <v>3608</v>
      </c>
      <c r="I184" s="16" t="s">
        <v>4190</v>
      </c>
      <c r="J184" s="67">
        <v>39</v>
      </c>
      <c r="K184" s="68">
        <v>182</v>
      </c>
      <c r="L184" s="19" t="s">
        <v>4</v>
      </c>
    </row>
    <row r="185" spans="1:12" ht="16.05" customHeight="1" x14ac:dyDescent="0.3">
      <c r="A185" s="59">
        <v>70984</v>
      </c>
      <c r="B185" s="16" t="s">
        <v>4191</v>
      </c>
      <c r="C185" s="16" t="s">
        <v>3561</v>
      </c>
      <c r="D185" s="16" t="s">
        <v>3562</v>
      </c>
      <c r="E185" s="16" t="s">
        <v>21</v>
      </c>
      <c r="F185" s="16" t="s">
        <v>4192</v>
      </c>
      <c r="G185" s="16" t="s">
        <v>748</v>
      </c>
      <c r="H185" s="16" t="s">
        <v>749</v>
      </c>
      <c r="I185" s="16" t="s">
        <v>4192</v>
      </c>
      <c r="J185" s="67">
        <v>39</v>
      </c>
      <c r="K185" s="68">
        <v>183</v>
      </c>
      <c r="L185" s="19" t="s">
        <v>4</v>
      </c>
    </row>
    <row r="186" spans="1:12" ht="16.05" customHeight="1" x14ac:dyDescent="0.3">
      <c r="A186" s="59">
        <v>70129</v>
      </c>
      <c r="B186" s="16" t="s">
        <v>4193</v>
      </c>
      <c r="C186" s="16" t="s">
        <v>3561</v>
      </c>
      <c r="D186" s="16" t="s">
        <v>3562</v>
      </c>
      <c r="E186" s="16" t="s">
        <v>21</v>
      </c>
      <c r="F186" s="16" t="s">
        <v>4194</v>
      </c>
      <c r="G186" s="16" t="s">
        <v>4195</v>
      </c>
      <c r="H186" s="16" t="s">
        <v>3731</v>
      </c>
      <c r="I186" s="16" t="s">
        <v>4196</v>
      </c>
      <c r="J186" s="67">
        <v>38</v>
      </c>
      <c r="K186" s="68">
        <v>184</v>
      </c>
      <c r="L186" s="19" t="s">
        <v>4</v>
      </c>
    </row>
    <row r="187" spans="1:12" ht="16.05" customHeight="1" x14ac:dyDescent="0.3">
      <c r="A187" s="59">
        <v>70647</v>
      </c>
      <c r="B187" s="16" t="s">
        <v>4197</v>
      </c>
      <c r="C187" s="16" t="s">
        <v>3561</v>
      </c>
      <c r="D187" s="16" t="s">
        <v>3562</v>
      </c>
      <c r="E187" s="16" t="s">
        <v>21</v>
      </c>
      <c r="F187" s="16" t="s">
        <v>4198</v>
      </c>
      <c r="G187" s="16" t="s">
        <v>2651</v>
      </c>
      <c r="H187" s="16" t="s">
        <v>2652</v>
      </c>
      <c r="I187" s="16" t="s">
        <v>4199</v>
      </c>
      <c r="J187" s="67">
        <v>38</v>
      </c>
      <c r="K187" s="68">
        <v>185</v>
      </c>
      <c r="L187" s="19" t="s">
        <v>4</v>
      </c>
    </row>
    <row r="188" spans="1:12" ht="16.05" customHeight="1" x14ac:dyDescent="0.3">
      <c r="A188" s="59">
        <v>74059</v>
      </c>
      <c r="B188" s="16" t="s">
        <v>4200</v>
      </c>
      <c r="C188" s="16" t="s">
        <v>3561</v>
      </c>
      <c r="D188" s="16" t="s">
        <v>3562</v>
      </c>
      <c r="E188" s="16" t="s">
        <v>21</v>
      </c>
      <c r="F188" s="16" t="s">
        <v>4201</v>
      </c>
      <c r="G188" s="16" t="s">
        <v>3644</v>
      </c>
      <c r="H188" s="16" t="s">
        <v>250</v>
      </c>
      <c r="I188" s="16" t="s">
        <v>4201</v>
      </c>
      <c r="J188" s="67">
        <v>38</v>
      </c>
      <c r="K188" s="68">
        <v>186</v>
      </c>
      <c r="L188" s="19" t="s">
        <v>4</v>
      </c>
    </row>
    <row r="189" spans="1:12" ht="16.05" customHeight="1" x14ac:dyDescent="0.3">
      <c r="A189" s="59">
        <v>70272</v>
      </c>
      <c r="B189" s="16" t="s">
        <v>4202</v>
      </c>
      <c r="C189" s="16" t="s">
        <v>3561</v>
      </c>
      <c r="D189" s="16" t="s">
        <v>3562</v>
      </c>
      <c r="E189" s="16" t="s">
        <v>21</v>
      </c>
      <c r="F189" s="16" t="s">
        <v>4203</v>
      </c>
      <c r="G189" s="16" t="s">
        <v>1431</v>
      </c>
      <c r="H189" s="16" t="s">
        <v>4204</v>
      </c>
      <c r="I189" s="16" t="s">
        <v>4205</v>
      </c>
      <c r="J189" s="67">
        <v>38</v>
      </c>
      <c r="K189" s="68">
        <v>187</v>
      </c>
      <c r="L189" s="19" t="s">
        <v>4</v>
      </c>
    </row>
    <row r="190" spans="1:12" ht="16.05" customHeight="1" x14ac:dyDescent="0.3">
      <c r="A190" s="59">
        <v>78621</v>
      </c>
      <c r="B190" s="16" t="s">
        <v>4206</v>
      </c>
      <c r="C190" s="16" t="s">
        <v>3561</v>
      </c>
      <c r="D190" s="16" t="s">
        <v>3562</v>
      </c>
      <c r="E190" s="16" t="s">
        <v>21</v>
      </c>
      <c r="F190" s="16" t="s">
        <v>4207</v>
      </c>
      <c r="G190" s="16" t="s">
        <v>1950</v>
      </c>
      <c r="H190" s="16" t="s">
        <v>4208</v>
      </c>
      <c r="I190" s="16" t="s">
        <v>4209</v>
      </c>
      <c r="J190" s="67">
        <v>38</v>
      </c>
      <c r="K190" s="68">
        <v>188</v>
      </c>
      <c r="L190" s="19" t="s">
        <v>4</v>
      </c>
    </row>
    <row r="191" spans="1:12" ht="16.05" customHeight="1" x14ac:dyDescent="0.3">
      <c r="A191" s="59">
        <v>70693</v>
      </c>
      <c r="B191" s="16" t="s">
        <v>4210</v>
      </c>
      <c r="C191" s="16" t="s">
        <v>3561</v>
      </c>
      <c r="D191" s="16" t="s">
        <v>3562</v>
      </c>
      <c r="E191" s="16" t="s">
        <v>21</v>
      </c>
      <c r="F191" s="16" t="s">
        <v>4211</v>
      </c>
      <c r="G191" s="16" t="s">
        <v>2651</v>
      </c>
      <c r="H191" s="16" t="s">
        <v>3724</v>
      </c>
      <c r="I191" s="16" t="s">
        <v>4212</v>
      </c>
      <c r="J191" s="67">
        <v>38</v>
      </c>
      <c r="K191" s="68">
        <v>189</v>
      </c>
      <c r="L191" s="19" t="s">
        <v>4</v>
      </c>
    </row>
    <row r="192" spans="1:12" ht="16.05" customHeight="1" x14ac:dyDescent="0.3">
      <c r="A192" s="59">
        <v>70352</v>
      </c>
      <c r="B192" s="16" t="s">
        <v>4213</v>
      </c>
      <c r="C192" s="16" t="s">
        <v>3561</v>
      </c>
      <c r="D192" s="16" t="s">
        <v>3562</v>
      </c>
      <c r="E192" s="16" t="s">
        <v>21</v>
      </c>
      <c r="F192" s="16" t="s">
        <v>4214</v>
      </c>
      <c r="G192" s="16" t="s">
        <v>2078</v>
      </c>
      <c r="H192" s="16" t="s">
        <v>2079</v>
      </c>
      <c r="I192" s="16" t="s">
        <v>4215</v>
      </c>
      <c r="J192" s="67">
        <v>38</v>
      </c>
      <c r="K192" s="68">
        <v>190</v>
      </c>
      <c r="L192" s="19" t="s">
        <v>4</v>
      </c>
    </row>
    <row r="193" spans="1:12" ht="16.05" customHeight="1" x14ac:dyDescent="0.3">
      <c r="A193" s="59">
        <v>85771</v>
      </c>
      <c r="B193" s="16" t="s">
        <v>4216</v>
      </c>
      <c r="C193" s="16" t="s">
        <v>3561</v>
      </c>
      <c r="D193" s="16" t="s">
        <v>3562</v>
      </c>
      <c r="E193" s="16" t="s">
        <v>21</v>
      </c>
      <c r="F193" s="16" t="s">
        <v>4217</v>
      </c>
      <c r="G193" s="16" t="s">
        <v>453</v>
      </c>
      <c r="H193" s="16" t="s">
        <v>458</v>
      </c>
      <c r="I193" s="16" t="s">
        <v>4218</v>
      </c>
      <c r="J193" s="67">
        <v>38</v>
      </c>
      <c r="K193" s="68">
        <v>191</v>
      </c>
      <c r="L193" s="19" t="s">
        <v>4</v>
      </c>
    </row>
    <row r="194" spans="1:12" ht="16.05" customHeight="1" x14ac:dyDescent="0.3">
      <c r="A194" s="59">
        <v>70877</v>
      </c>
      <c r="B194" s="16" t="s">
        <v>4219</v>
      </c>
      <c r="C194" s="16" t="s">
        <v>3561</v>
      </c>
      <c r="D194" s="16" t="s">
        <v>3562</v>
      </c>
      <c r="E194" s="16" t="s">
        <v>21</v>
      </c>
      <c r="F194" s="16" t="s">
        <v>4220</v>
      </c>
      <c r="G194" s="16" t="s">
        <v>4221</v>
      </c>
      <c r="H194" s="16" t="s">
        <v>3731</v>
      </c>
      <c r="I194" s="16" t="s">
        <v>4222</v>
      </c>
      <c r="J194" s="67">
        <v>38</v>
      </c>
      <c r="K194" s="68">
        <v>192</v>
      </c>
      <c r="L194" s="19" t="s">
        <v>4</v>
      </c>
    </row>
    <row r="195" spans="1:12" ht="16.05" customHeight="1" x14ac:dyDescent="0.3">
      <c r="A195" s="59">
        <v>70985</v>
      </c>
      <c r="B195" s="16" t="s">
        <v>4223</v>
      </c>
      <c r="C195" s="16" t="s">
        <v>3561</v>
      </c>
      <c r="D195" s="16" t="s">
        <v>3562</v>
      </c>
      <c r="E195" s="16" t="s">
        <v>21</v>
      </c>
      <c r="F195" s="16" t="s">
        <v>4224</v>
      </c>
      <c r="G195" s="16" t="s">
        <v>4225</v>
      </c>
      <c r="H195" s="16" t="s">
        <v>4226</v>
      </c>
      <c r="I195" s="16" t="s">
        <v>4227</v>
      </c>
      <c r="J195" s="67">
        <v>38</v>
      </c>
      <c r="K195" s="68">
        <v>193</v>
      </c>
      <c r="L195" s="19" t="s">
        <v>4</v>
      </c>
    </row>
    <row r="196" spans="1:12" ht="16.05" customHeight="1" x14ac:dyDescent="0.3">
      <c r="A196" s="59">
        <v>75011</v>
      </c>
      <c r="B196" s="16" t="s">
        <v>4228</v>
      </c>
      <c r="C196" s="16" t="s">
        <v>3561</v>
      </c>
      <c r="D196" s="16" t="s">
        <v>3562</v>
      </c>
      <c r="E196" s="16" t="s">
        <v>21</v>
      </c>
      <c r="F196" s="16" t="s">
        <v>4229</v>
      </c>
      <c r="G196" s="16" t="s">
        <v>3808</v>
      </c>
      <c r="H196" s="16" t="s">
        <v>3676</v>
      </c>
      <c r="I196" s="16" t="s">
        <v>4230</v>
      </c>
      <c r="J196" s="67">
        <v>37.0411</v>
      </c>
      <c r="K196" s="68">
        <v>194</v>
      </c>
      <c r="L196" s="19" t="s">
        <v>4</v>
      </c>
    </row>
    <row r="197" spans="1:12" ht="16.05" customHeight="1" x14ac:dyDescent="0.3">
      <c r="A197" s="59">
        <v>75058</v>
      </c>
      <c r="B197" s="16" t="s">
        <v>4231</v>
      </c>
      <c r="C197" s="16" t="s">
        <v>3561</v>
      </c>
      <c r="D197" s="16" t="s">
        <v>3562</v>
      </c>
      <c r="E197" s="16" t="s">
        <v>21</v>
      </c>
      <c r="F197" s="16" t="s">
        <v>4232</v>
      </c>
      <c r="G197" s="16" t="s">
        <v>3800</v>
      </c>
      <c r="H197" s="16" t="s">
        <v>4233</v>
      </c>
      <c r="I197" s="16" t="s">
        <v>4234</v>
      </c>
      <c r="J197" s="67">
        <v>37.000900000000001</v>
      </c>
      <c r="K197" s="68">
        <v>195</v>
      </c>
      <c r="L197" s="19" t="s">
        <v>4</v>
      </c>
    </row>
    <row r="198" spans="1:12" ht="16.05" customHeight="1" x14ac:dyDescent="0.3">
      <c r="A198" s="59">
        <v>70992</v>
      </c>
      <c r="B198" s="16" t="s">
        <v>4235</v>
      </c>
      <c r="C198" s="16" t="s">
        <v>3561</v>
      </c>
      <c r="D198" s="16" t="s">
        <v>3562</v>
      </c>
      <c r="E198" s="16" t="s">
        <v>21</v>
      </c>
      <c r="F198" s="16" t="s">
        <v>4236</v>
      </c>
      <c r="G198" s="16" t="s">
        <v>4237</v>
      </c>
      <c r="H198" s="16" t="s">
        <v>4238</v>
      </c>
      <c r="I198" s="16" t="s">
        <v>4239</v>
      </c>
      <c r="J198" s="67">
        <v>37</v>
      </c>
      <c r="K198" s="68">
        <v>196</v>
      </c>
      <c r="L198" s="19" t="s">
        <v>4</v>
      </c>
    </row>
    <row r="199" spans="1:12" ht="16.05" customHeight="1" x14ac:dyDescent="0.3">
      <c r="A199" s="59">
        <v>75832</v>
      </c>
      <c r="B199" s="16" t="s">
        <v>4240</v>
      </c>
      <c r="C199" s="16" t="s">
        <v>3561</v>
      </c>
      <c r="D199" s="16" t="s">
        <v>3562</v>
      </c>
      <c r="E199" s="16" t="s">
        <v>21</v>
      </c>
      <c r="F199" s="16" t="s">
        <v>4241</v>
      </c>
      <c r="G199" s="16" t="s">
        <v>3473</v>
      </c>
      <c r="H199" s="16" t="s">
        <v>3924</v>
      </c>
      <c r="I199" s="16" t="s">
        <v>4242</v>
      </c>
      <c r="J199" s="67">
        <v>37</v>
      </c>
      <c r="K199" s="68">
        <v>197</v>
      </c>
      <c r="L199" s="19" t="s">
        <v>4</v>
      </c>
    </row>
    <row r="200" spans="1:12" ht="16.05" customHeight="1" x14ac:dyDescent="0.3">
      <c r="A200" s="59">
        <v>71180</v>
      </c>
      <c r="B200" s="16" t="s">
        <v>4243</v>
      </c>
      <c r="C200" s="16" t="s">
        <v>3561</v>
      </c>
      <c r="D200" s="16" t="s">
        <v>3562</v>
      </c>
      <c r="E200" s="16" t="s">
        <v>21</v>
      </c>
      <c r="F200" s="16" t="s">
        <v>4244</v>
      </c>
      <c r="G200" s="16" t="s">
        <v>4245</v>
      </c>
      <c r="H200" s="16" t="s">
        <v>4246</v>
      </c>
      <c r="I200" s="16" t="s">
        <v>4247</v>
      </c>
      <c r="J200" s="67">
        <v>37</v>
      </c>
      <c r="K200" s="68">
        <v>198</v>
      </c>
      <c r="L200" s="19" t="s">
        <v>4</v>
      </c>
    </row>
    <row r="201" spans="1:12" ht="16.05" customHeight="1" x14ac:dyDescent="0.3">
      <c r="A201" s="59">
        <v>71626</v>
      </c>
      <c r="B201" s="16" t="s">
        <v>4248</v>
      </c>
      <c r="C201" s="16" t="s">
        <v>3561</v>
      </c>
      <c r="D201" s="16" t="s">
        <v>3562</v>
      </c>
      <c r="E201" s="16" t="s">
        <v>21</v>
      </c>
      <c r="F201" s="16" t="s">
        <v>4249</v>
      </c>
      <c r="G201" s="16" t="s">
        <v>4250</v>
      </c>
      <c r="H201" s="16" t="s">
        <v>3907</v>
      </c>
      <c r="I201" s="16" t="s">
        <v>4251</v>
      </c>
      <c r="J201" s="67">
        <v>37</v>
      </c>
      <c r="K201" s="68">
        <v>199</v>
      </c>
      <c r="L201" s="19" t="s">
        <v>4</v>
      </c>
    </row>
    <row r="202" spans="1:12" ht="16.05" customHeight="1" x14ac:dyDescent="0.3">
      <c r="A202" s="59">
        <v>71615</v>
      </c>
      <c r="B202" s="16" t="s">
        <v>4252</v>
      </c>
      <c r="C202" s="16" t="s">
        <v>3561</v>
      </c>
      <c r="D202" s="16" t="s">
        <v>3562</v>
      </c>
      <c r="E202" s="16" t="s">
        <v>21</v>
      </c>
      <c r="F202" s="16" t="s">
        <v>4253</v>
      </c>
      <c r="G202" s="16" t="s">
        <v>3607</v>
      </c>
      <c r="H202" s="16" t="s">
        <v>3865</v>
      </c>
      <c r="I202" s="16" t="s">
        <v>4254</v>
      </c>
      <c r="J202" s="67">
        <v>37</v>
      </c>
      <c r="K202" s="68">
        <v>200</v>
      </c>
      <c r="L202" s="19" t="s">
        <v>4</v>
      </c>
    </row>
    <row r="203" spans="1:12" ht="16.05" customHeight="1" x14ac:dyDescent="0.3">
      <c r="A203" s="59">
        <v>72757</v>
      </c>
      <c r="B203" s="16" t="s">
        <v>4255</v>
      </c>
      <c r="C203" s="16" t="s">
        <v>3561</v>
      </c>
      <c r="D203" s="16" t="s">
        <v>3562</v>
      </c>
      <c r="E203" s="16" t="s">
        <v>21</v>
      </c>
      <c r="F203" s="16" t="s">
        <v>4256</v>
      </c>
      <c r="G203" s="16" t="s">
        <v>4256</v>
      </c>
      <c r="H203" s="16" t="s">
        <v>3942</v>
      </c>
      <c r="I203" s="16" t="s">
        <v>4257</v>
      </c>
      <c r="J203" s="67">
        <v>37</v>
      </c>
      <c r="K203" s="68">
        <v>201</v>
      </c>
      <c r="L203" s="19" t="s">
        <v>4</v>
      </c>
    </row>
    <row r="204" spans="1:12" ht="16.05" customHeight="1" x14ac:dyDescent="0.3">
      <c r="A204" s="59">
        <v>72557</v>
      </c>
      <c r="B204" s="16" t="s">
        <v>4258</v>
      </c>
      <c r="C204" s="16" t="s">
        <v>3561</v>
      </c>
      <c r="D204" s="16" t="s">
        <v>3562</v>
      </c>
      <c r="E204" s="16" t="s">
        <v>21</v>
      </c>
      <c r="F204" s="16" t="s">
        <v>4259</v>
      </c>
      <c r="G204" s="16" t="s">
        <v>1950</v>
      </c>
      <c r="H204" s="16" t="s">
        <v>4260</v>
      </c>
      <c r="I204" s="16" t="s">
        <v>4261</v>
      </c>
      <c r="J204" s="67">
        <v>37</v>
      </c>
      <c r="K204" s="68">
        <v>202</v>
      </c>
      <c r="L204" s="19" t="s">
        <v>4</v>
      </c>
    </row>
    <row r="205" spans="1:12" ht="16.05" customHeight="1" x14ac:dyDescent="0.3">
      <c r="A205" s="59">
        <v>73032</v>
      </c>
      <c r="B205" s="16" t="s">
        <v>4262</v>
      </c>
      <c r="C205" s="16" t="s">
        <v>3561</v>
      </c>
      <c r="D205" s="16" t="s">
        <v>3562</v>
      </c>
      <c r="E205" s="16" t="s">
        <v>21</v>
      </c>
      <c r="F205" s="16" t="s">
        <v>4263</v>
      </c>
      <c r="G205" s="16" t="s">
        <v>3787</v>
      </c>
      <c r="H205" s="16" t="s">
        <v>3788</v>
      </c>
      <c r="I205" s="16" t="s">
        <v>4264</v>
      </c>
      <c r="J205" s="67">
        <v>37</v>
      </c>
      <c r="K205" s="68">
        <v>203</v>
      </c>
      <c r="L205" s="19" t="s">
        <v>4</v>
      </c>
    </row>
    <row r="206" spans="1:12" ht="16.05" customHeight="1" x14ac:dyDescent="0.3">
      <c r="A206" s="59">
        <v>71305</v>
      </c>
      <c r="B206" s="16" t="s">
        <v>4265</v>
      </c>
      <c r="C206" s="16" t="s">
        <v>3561</v>
      </c>
      <c r="D206" s="16" t="s">
        <v>3562</v>
      </c>
      <c r="E206" s="16" t="s">
        <v>21</v>
      </c>
      <c r="F206" s="16" t="s">
        <v>4266</v>
      </c>
      <c r="G206" s="16" t="s">
        <v>1647</v>
      </c>
      <c r="H206" s="16" t="s">
        <v>4267</v>
      </c>
      <c r="I206" s="16" t="s">
        <v>4268</v>
      </c>
      <c r="J206" s="67">
        <v>36.0411</v>
      </c>
      <c r="K206" s="68">
        <v>204</v>
      </c>
      <c r="L206" s="19" t="s">
        <v>4</v>
      </c>
    </row>
    <row r="207" spans="1:12" ht="16.05" customHeight="1" x14ac:dyDescent="0.3">
      <c r="A207" s="59">
        <v>75061</v>
      </c>
      <c r="B207" s="16" t="s">
        <v>4269</v>
      </c>
      <c r="C207" s="16" t="s">
        <v>3561</v>
      </c>
      <c r="D207" s="16" t="s">
        <v>3562</v>
      </c>
      <c r="E207" s="16" t="s">
        <v>21</v>
      </c>
      <c r="F207" s="16" t="s">
        <v>4270</v>
      </c>
      <c r="G207" s="16" t="s">
        <v>3800</v>
      </c>
      <c r="H207" s="16" t="s">
        <v>3801</v>
      </c>
      <c r="I207" s="16" t="s">
        <v>4271</v>
      </c>
      <c r="J207" s="67">
        <v>36</v>
      </c>
      <c r="K207" s="68">
        <v>205</v>
      </c>
      <c r="L207" s="19" t="s">
        <v>4</v>
      </c>
    </row>
    <row r="208" spans="1:12" ht="16.05" customHeight="1" x14ac:dyDescent="0.3">
      <c r="A208" s="59">
        <v>73331</v>
      </c>
      <c r="B208" s="16" t="s">
        <v>4272</v>
      </c>
      <c r="C208" s="16" t="s">
        <v>3561</v>
      </c>
      <c r="D208" s="16" t="s">
        <v>3562</v>
      </c>
      <c r="E208" s="16" t="s">
        <v>21</v>
      </c>
      <c r="F208" s="16" t="s">
        <v>4273</v>
      </c>
      <c r="G208" s="16" t="s">
        <v>4273</v>
      </c>
      <c r="H208" s="16" t="s">
        <v>250</v>
      </c>
      <c r="I208" s="16" t="s">
        <v>4274</v>
      </c>
      <c r="J208" s="67">
        <v>36</v>
      </c>
      <c r="K208" s="68">
        <v>206</v>
      </c>
      <c r="L208" s="19" t="s">
        <v>4</v>
      </c>
    </row>
    <row r="209" spans="1:12" ht="16.05" customHeight="1" x14ac:dyDescent="0.3">
      <c r="A209" s="59">
        <v>78541</v>
      </c>
      <c r="B209" s="16" t="s">
        <v>4275</v>
      </c>
      <c r="C209" s="16" t="s">
        <v>3561</v>
      </c>
      <c r="D209" s="16" t="s">
        <v>3562</v>
      </c>
      <c r="E209" s="16" t="s">
        <v>21</v>
      </c>
      <c r="F209" s="16" t="s">
        <v>4276</v>
      </c>
      <c r="G209" s="16" t="s">
        <v>3592</v>
      </c>
      <c r="H209" s="16" t="s">
        <v>3593</v>
      </c>
      <c r="I209" s="16" t="s">
        <v>4277</v>
      </c>
      <c r="J209" s="67">
        <v>36</v>
      </c>
      <c r="K209" s="68">
        <v>207</v>
      </c>
      <c r="L209" s="19" t="s">
        <v>4</v>
      </c>
    </row>
    <row r="210" spans="1:12" ht="16.05" customHeight="1" x14ac:dyDescent="0.3">
      <c r="A210" s="59">
        <v>72575</v>
      </c>
      <c r="B210" s="16" t="s">
        <v>4278</v>
      </c>
      <c r="C210" s="16" t="s">
        <v>3561</v>
      </c>
      <c r="D210" s="16" t="s">
        <v>3562</v>
      </c>
      <c r="E210" s="16" t="s">
        <v>21</v>
      </c>
      <c r="F210" s="16" t="s">
        <v>4279</v>
      </c>
      <c r="G210" s="16" t="s">
        <v>2263</v>
      </c>
      <c r="H210" s="16" t="s">
        <v>4280</v>
      </c>
      <c r="I210" s="16" t="s">
        <v>4281</v>
      </c>
      <c r="J210" s="67">
        <v>36</v>
      </c>
      <c r="K210" s="68">
        <v>208</v>
      </c>
      <c r="L210" s="19" t="s">
        <v>4</v>
      </c>
    </row>
    <row r="211" spans="1:12" ht="16.05" customHeight="1" x14ac:dyDescent="0.3">
      <c r="A211" s="59">
        <v>70282</v>
      </c>
      <c r="B211" s="16" t="s">
        <v>4282</v>
      </c>
      <c r="C211" s="16" t="s">
        <v>3561</v>
      </c>
      <c r="D211" s="16" t="s">
        <v>3562</v>
      </c>
      <c r="E211" s="16" t="s">
        <v>21</v>
      </c>
      <c r="F211" s="16" t="s">
        <v>4283</v>
      </c>
      <c r="G211" s="16" t="s">
        <v>4284</v>
      </c>
      <c r="H211" s="16" t="s">
        <v>958</v>
      </c>
      <c r="I211" s="16" t="s">
        <v>4285</v>
      </c>
      <c r="J211" s="67">
        <v>35</v>
      </c>
      <c r="K211" s="68">
        <v>209</v>
      </c>
      <c r="L211" s="19" t="s">
        <v>4</v>
      </c>
    </row>
    <row r="212" spans="1:12" ht="16.05" customHeight="1" x14ac:dyDescent="0.3">
      <c r="A212" s="59">
        <v>75063</v>
      </c>
      <c r="B212" s="16" t="s">
        <v>4286</v>
      </c>
      <c r="C212" s="16" t="s">
        <v>3561</v>
      </c>
      <c r="D212" s="16" t="s">
        <v>3562</v>
      </c>
      <c r="E212" s="16" t="s">
        <v>21</v>
      </c>
      <c r="F212" s="16" t="s">
        <v>4287</v>
      </c>
      <c r="G212" s="16" t="s">
        <v>3800</v>
      </c>
      <c r="H212" s="16" t="s">
        <v>3801</v>
      </c>
      <c r="I212" s="16" t="s">
        <v>4288</v>
      </c>
      <c r="J212" s="67">
        <v>35</v>
      </c>
      <c r="K212" s="68">
        <v>210</v>
      </c>
      <c r="L212" s="19" t="s">
        <v>4</v>
      </c>
    </row>
    <row r="213" spans="1:12" ht="16.05" customHeight="1" x14ac:dyDescent="0.3">
      <c r="A213" s="59">
        <v>71826</v>
      </c>
      <c r="B213" s="16" t="s">
        <v>4289</v>
      </c>
      <c r="C213" s="16" t="s">
        <v>3561</v>
      </c>
      <c r="D213" s="16" t="s">
        <v>3562</v>
      </c>
      <c r="E213" s="16" t="s">
        <v>21</v>
      </c>
      <c r="F213" s="16" t="s">
        <v>4290</v>
      </c>
      <c r="G213" s="16" t="s">
        <v>686</v>
      </c>
      <c r="H213" s="16" t="s">
        <v>3962</v>
      </c>
      <c r="I213" s="16" t="s">
        <v>4291</v>
      </c>
      <c r="J213" s="67">
        <v>35</v>
      </c>
      <c r="K213" s="68">
        <v>211</v>
      </c>
      <c r="L213" s="19" t="s">
        <v>4</v>
      </c>
    </row>
    <row r="214" spans="1:12" ht="16.05" customHeight="1" x14ac:dyDescent="0.3">
      <c r="A214" s="59">
        <v>73330</v>
      </c>
      <c r="B214" s="16" t="s">
        <v>4292</v>
      </c>
      <c r="C214" s="16" t="s">
        <v>3561</v>
      </c>
      <c r="D214" s="16" t="s">
        <v>3562</v>
      </c>
      <c r="E214" s="16" t="s">
        <v>21</v>
      </c>
      <c r="F214" s="16" t="s">
        <v>4293</v>
      </c>
      <c r="G214" s="16" t="s">
        <v>3644</v>
      </c>
      <c r="H214" s="16" t="s">
        <v>204</v>
      </c>
      <c r="I214" s="16" t="s">
        <v>4294</v>
      </c>
      <c r="J214" s="67">
        <v>35</v>
      </c>
      <c r="K214" s="68">
        <v>212</v>
      </c>
      <c r="L214" s="19" t="s">
        <v>4</v>
      </c>
    </row>
    <row r="215" spans="1:12" ht="16.05" customHeight="1" x14ac:dyDescent="0.3">
      <c r="A215" s="59">
        <v>73966</v>
      </c>
      <c r="B215" s="16" t="s">
        <v>4295</v>
      </c>
      <c r="C215" s="16" t="s">
        <v>3561</v>
      </c>
      <c r="D215" s="16" t="s">
        <v>3562</v>
      </c>
      <c r="E215" s="16" t="s">
        <v>21</v>
      </c>
      <c r="F215" s="16" t="s">
        <v>4296</v>
      </c>
      <c r="G215" s="16" t="s">
        <v>4256</v>
      </c>
      <c r="H215" s="16" t="s">
        <v>3942</v>
      </c>
      <c r="I215" s="16" t="s">
        <v>4297</v>
      </c>
      <c r="J215" s="67">
        <v>35</v>
      </c>
      <c r="K215" s="68">
        <v>213</v>
      </c>
      <c r="L215" s="19" t="s">
        <v>4</v>
      </c>
    </row>
    <row r="216" spans="1:12" ht="16.05" customHeight="1" x14ac:dyDescent="0.3">
      <c r="A216" s="59">
        <v>71323</v>
      </c>
      <c r="B216" s="16" t="s">
        <v>4298</v>
      </c>
      <c r="C216" s="16" t="s">
        <v>3561</v>
      </c>
      <c r="D216" s="16" t="s">
        <v>3562</v>
      </c>
      <c r="E216" s="16" t="s">
        <v>21</v>
      </c>
      <c r="F216" s="16" t="s">
        <v>4299</v>
      </c>
      <c r="G216" s="16" t="s">
        <v>3898</v>
      </c>
      <c r="H216" s="16" t="s">
        <v>4033</v>
      </c>
      <c r="I216" s="16" t="s">
        <v>4300</v>
      </c>
      <c r="J216" s="67">
        <v>35</v>
      </c>
      <c r="K216" s="68">
        <v>214</v>
      </c>
      <c r="L216" s="19" t="s">
        <v>4</v>
      </c>
    </row>
    <row r="217" spans="1:12" ht="16.05" customHeight="1" x14ac:dyDescent="0.3">
      <c r="A217" s="59">
        <v>76107</v>
      </c>
      <c r="B217" s="16" t="s">
        <v>4301</v>
      </c>
      <c r="C217" s="16" t="s">
        <v>3561</v>
      </c>
      <c r="D217" s="16" t="s">
        <v>3562</v>
      </c>
      <c r="E217" s="16" t="s">
        <v>21</v>
      </c>
      <c r="F217" s="16" t="s">
        <v>4302</v>
      </c>
      <c r="G217" s="16" t="s">
        <v>3473</v>
      </c>
      <c r="H217" s="16" t="s">
        <v>3665</v>
      </c>
      <c r="I217" s="16" t="s">
        <v>4303</v>
      </c>
      <c r="J217" s="67">
        <v>35</v>
      </c>
      <c r="K217" s="68">
        <v>215</v>
      </c>
      <c r="L217" s="19" t="s">
        <v>4</v>
      </c>
    </row>
    <row r="218" spans="1:12" ht="16.05" customHeight="1" x14ac:dyDescent="0.3">
      <c r="A218" s="59">
        <v>72739</v>
      </c>
      <c r="B218" s="16" t="s">
        <v>4304</v>
      </c>
      <c r="C218" s="16" t="s">
        <v>3561</v>
      </c>
      <c r="D218" s="16" t="s">
        <v>3562</v>
      </c>
      <c r="E218" s="16" t="s">
        <v>21</v>
      </c>
      <c r="F218" s="16" t="s">
        <v>4305</v>
      </c>
      <c r="G218" s="16" t="s">
        <v>800</v>
      </c>
      <c r="H218" s="16" t="s">
        <v>4003</v>
      </c>
      <c r="I218" s="16" t="s">
        <v>4306</v>
      </c>
      <c r="J218" s="67">
        <v>35</v>
      </c>
      <c r="K218" s="68">
        <v>216</v>
      </c>
      <c r="L218" s="19" t="s">
        <v>4</v>
      </c>
    </row>
    <row r="219" spans="1:12" ht="16.05" customHeight="1" x14ac:dyDescent="0.3">
      <c r="A219" s="59">
        <v>72718</v>
      </c>
      <c r="B219" s="16" t="s">
        <v>4307</v>
      </c>
      <c r="C219" s="16" t="s">
        <v>3561</v>
      </c>
      <c r="D219" s="16" t="s">
        <v>3562</v>
      </c>
      <c r="E219" s="16" t="s">
        <v>21</v>
      </c>
      <c r="F219" s="16" t="s">
        <v>4308</v>
      </c>
      <c r="G219" s="16" t="s">
        <v>1792</v>
      </c>
      <c r="H219" s="16" t="s">
        <v>1727</v>
      </c>
      <c r="I219" s="16" t="s">
        <v>4309</v>
      </c>
      <c r="J219" s="67">
        <v>35</v>
      </c>
      <c r="K219" s="68">
        <v>217</v>
      </c>
      <c r="L219" s="19" t="s">
        <v>4</v>
      </c>
    </row>
    <row r="220" spans="1:12" ht="16.05" customHeight="1" x14ac:dyDescent="0.3">
      <c r="A220" s="59">
        <v>70166</v>
      </c>
      <c r="B220" s="16" t="s">
        <v>4310</v>
      </c>
      <c r="C220" s="16" t="s">
        <v>3561</v>
      </c>
      <c r="D220" s="16" t="s">
        <v>3562</v>
      </c>
      <c r="E220" s="16" t="s">
        <v>21</v>
      </c>
      <c r="F220" s="16" t="s">
        <v>4311</v>
      </c>
      <c r="G220" s="16" t="s">
        <v>4059</v>
      </c>
      <c r="H220" s="16" t="s">
        <v>3843</v>
      </c>
      <c r="I220" s="16" t="s">
        <v>4311</v>
      </c>
      <c r="J220" s="67">
        <v>35</v>
      </c>
      <c r="K220" s="68">
        <v>218</v>
      </c>
      <c r="L220" s="19" t="s">
        <v>4</v>
      </c>
    </row>
    <row r="221" spans="1:12" ht="16.05" customHeight="1" x14ac:dyDescent="0.3">
      <c r="A221" s="59">
        <v>72406</v>
      </c>
      <c r="B221" s="16" t="s">
        <v>4312</v>
      </c>
      <c r="C221" s="16" t="s">
        <v>3561</v>
      </c>
      <c r="D221" s="16" t="s">
        <v>3562</v>
      </c>
      <c r="E221" s="16" t="s">
        <v>21</v>
      </c>
      <c r="F221" s="16" t="s">
        <v>4313</v>
      </c>
      <c r="G221" s="16" t="s">
        <v>2263</v>
      </c>
      <c r="H221" s="16" t="s">
        <v>3891</v>
      </c>
      <c r="I221" s="16" t="s">
        <v>4314</v>
      </c>
      <c r="J221" s="67">
        <v>35</v>
      </c>
      <c r="K221" s="68">
        <v>219</v>
      </c>
      <c r="L221" s="19" t="s">
        <v>4</v>
      </c>
    </row>
    <row r="222" spans="1:12" ht="16.05" customHeight="1" x14ac:dyDescent="0.3">
      <c r="A222" s="59">
        <v>72540</v>
      </c>
      <c r="B222" s="16" t="s">
        <v>4315</v>
      </c>
      <c r="C222" s="16" t="s">
        <v>3561</v>
      </c>
      <c r="D222" s="16" t="s">
        <v>3562</v>
      </c>
      <c r="E222" s="16" t="s">
        <v>21</v>
      </c>
      <c r="F222" s="16" t="s">
        <v>4316</v>
      </c>
      <c r="G222" s="16" t="s">
        <v>2263</v>
      </c>
      <c r="H222" s="16" t="s">
        <v>4317</v>
      </c>
      <c r="I222" s="16" t="s">
        <v>4318</v>
      </c>
      <c r="J222" s="67">
        <v>34.040999999999997</v>
      </c>
      <c r="K222" s="68">
        <v>220</v>
      </c>
      <c r="L222" s="19" t="s">
        <v>4</v>
      </c>
    </row>
    <row r="223" spans="1:12" ht="16.05" customHeight="1" x14ac:dyDescent="0.3">
      <c r="A223" s="59">
        <v>72714</v>
      </c>
      <c r="B223" s="16" t="s">
        <v>4319</v>
      </c>
      <c r="C223" s="16" t="s">
        <v>3561</v>
      </c>
      <c r="D223" s="16" t="s">
        <v>3562</v>
      </c>
      <c r="E223" s="16" t="s">
        <v>21</v>
      </c>
      <c r="F223" s="16" t="s">
        <v>4320</v>
      </c>
      <c r="G223" s="16" t="s">
        <v>4321</v>
      </c>
      <c r="H223" s="16" t="s">
        <v>1727</v>
      </c>
      <c r="I223" s="16" t="s">
        <v>4322</v>
      </c>
      <c r="J223" s="67">
        <v>34.000900000000001</v>
      </c>
      <c r="K223" s="68">
        <v>221</v>
      </c>
      <c r="L223" s="19" t="s">
        <v>4</v>
      </c>
    </row>
    <row r="224" spans="1:12" ht="16.05" customHeight="1" x14ac:dyDescent="0.3">
      <c r="A224" s="59">
        <v>71055</v>
      </c>
      <c r="B224" s="16" t="s">
        <v>4323</v>
      </c>
      <c r="C224" s="16" t="s">
        <v>3561</v>
      </c>
      <c r="D224" s="16" t="s">
        <v>3562</v>
      </c>
      <c r="E224" s="16" t="s">
        <v>21</v>
      </c>
      <c r="F224" s="16" t="s">
        <v>4324</v>
      </c>
      <c r="G224" s="16" t="s">
        <v>3898</v>
      </c>
      <c r="H224" s="16" t="s">
        <v>4325</v>
      </c>
      <c r="I224" s="16" t="s">
        <v>4326</v>
      </c>
      <c r="J224" s="67">
        <v>34</v>
      </c>
      <c r="K224" s="68">
        <v>222</v>
      </c>
      <c r="L224" s="19" t="s">
        <v>4</v>
      </c>
    </row>
    <row r="225" spans="1:12" ht="16.05" customHeight="1" x14ac:dyDescent="0.3">
      <c r="A225" s="59">
        <v>72790</v>
      </c>
      <c r="B225" s="16" t="s">
        <v>4327</v>
      </c>
      <c r="C225" s="16" t="s">
        <v>3561</v>
      </c>
      <c r="D225" s="16" t="s">
        <v>3562</v>
      </c>
      <c r="E225" s="16" t="s">
        <v>21</v>
      </c>
      <c r="F225" s="16" t="s">
        <v>4328</v>
      </c>
      <c r="G225" s="16" t="s">
        <v>34</v>
      </c>
      <c r="H225" s="16" t="s">
        <v>91</v>
      </c>
      <c r="I225" s="16" t="s">
        <v>4329</v>
      </c>
      <c r="J225" s="67">
        <v>34</v>
      </c>
      <c r="K225" s="68">
        <v>223</v>
      </c>
      <c r="L225" s="19" t="s">
        <v>4</v>
      </c>
    </row>
    <row r="226" spans="1:12" ht="16.05" customHeight="1" x14ac:dyDescent="0.3">
      <c r="A226" s="59">
        <v>72416</v>
      </c>
      <c r="B226" s="16" t="s">
        <v>4330</v>
      </c>
      <c r="C226" s="16" t="s">
        <v>3561</v>
      </c>
      <c r="D226" s="16" t="s">
        <v>3562</v>
      </c>
      <c r="E226" s="16" t="s">
        <v>21</v>
      </c>
      <c r="F226" s="16" t="s">
        <v>4331</v>
      </c>
      <c r="G226" s="16" t="s">
        <v>4321</v>
      </c>
      <c r="H226" s="16" t="s">
        <v>1727</v>
      </c>
      <c r="I226" s="16" t="s">
        <v>4332</v>
      </c>
      <c r="J226" s="67">
        <v>34</v>
      </c>
      <c r="K226" s="68">
        <v>224</v>
      </c>
      <c r="L226" s="19" t="s">
        <v>4</v>
      </c>
    </row>
    <row r="227" spans="1:12" ht="16.05" customHeight="1" x14ac:dyDescent="0.3">
      <c r="A227" s="59">
        <v>73431</v>
      </c>
      <c r="B227" s="16" t="s">
        <v>4333</v>
      </c>
      <c r="C227" s="16" t="s">
        <v>3561</v>
      </c>
      <c r="D227" s="16" t="s">
        <v>3562</v>
      </c>
      <c r="E227" s="16" t="s">
        <v>21</v>
      </c>
      <c r="F227" s="16" t="s">
        <v>4334</v>
      </c>
      <c r="G227" s="16" t="s">
        <v>3644</v>
      </c>
      <c r="H227" s="16" t="s">
        <v>204</v>
      </c>
      <c r="I227" s="16" t="s">
        <v>4335</v>
      </c>
      <c r="J227" s="67">
        <v>34</v>
      </c>
      <c r="K227" s="68">
        <v>225</v>
      </c>
      <c r="L227" s="19" t="s">
        <v>4</v>
      </c>
    </row>
    <row r="228" spans="1:12" ht="16.05" customHeight="1" x14ac:dyDescent="0.3">
      <c r="A228" s="59">
        <v>73294</v>
      </c>
      <c r="B228" s="16" t="s">
        <v>4336</v>
      </c>
      <c r="C228" s="16" t="s">
        <v>3561</v>
      </c>
      <c r="D228" s="16" t="s">
        <v>3562</v>
      </c>
      <c r="E228" s="16" t="s">
        <v>21</v>
      </c>
      <c r="F228" s="16" t="s">
        <v>4337</v>
      </c>
      <c r="G228" s="16" t="s">
        <v>3644</v>
      </c>
      <c r="H228" s="16" t="s">
        <v>204</v>
      </c>
      <c r="I228" s="16" t="s">
        <v>4338</v>
      </c>
      <c r="J228" s="67">
        <v>34</v>
      </c>
      <c r="K228" s="68">
        <v>226</v>
      </c>
      <c r="L228" s="19" t="s">
        <v>4</v>
      </c>
    </row>
    <row r="229" spans="1:12" ht="16.05" customHeight="1" x14ac:dyDescent="0.3">
      <c r="A229" s="59">
        <v>70552</v>
      </c>
      <c r="B229" s="16" t="s">
        <v>4339</v>
      </c>
      <c r="C229" s="16" t="s">
        <v>3561</v>
      </c>
      <c r="D229" s="16" t="s">
        <v>3562</v>
      </c>
      <c r="E229" s="16" t="s">
        <v>21</v>
      </c>
      <c r="F229" s="16" t="s">
        <v>4340</v>
      </c>
      <c r="G229" s="16" t="s">
        <v>4341</v>
      </c>
      <c r="H229" s="16" t="s">
        <v>4342</v>
      </c>
      <c r="I229" s="16" t="s">
        <v>4343</v>
      </c>
      <c r="J229" s="67">
        <v>34</v>
      </c>
      <c r="K229" s="68">
        <v>227</v>
      </c>
      <c r="L229" s="19" t="s">
        <v>4</v>
      </c>
    </row>
    <row r="230" spans="1:12" ht="16.05" customHeight="1" x14ac:dyDescent="0.3">
      <c r="A230" s="59">
        <v>73369</v>
      </c>
      <c r="B230" s="16" t="s">
        <v>4344</v>
      </c>
      <c r="C230" s="16" t="s">
        <v>3561</v>
      </c>
      <c r="D230" s="16" t="s">
        <v>3562</v>
      </c>
      <c r="E230" s="16" t="s">
        <v>21</v>
      </c>
      <c r="F230" s="16" t="s">
        <v>4345</v>
      </c>
      <c r="G230" s="16" t="s">
        <v>3644</v>
      </c>
      <c r="H230" s="16" t="s">
        <v>204</v>
      </c>
      <c r="I230" s="16" t="s">
        <v>4346</v>
      </c>
      <c r="J230" s="67">
        <v>34</v>
      </c>
      <c r="K230" s="68">
        <v>228</v>
      </c>
      <c r="L230" s="19" t="s">
        <v>4</v>
      </c>
    </row>
    <row r="231" spans="1:12" ht="16.05" customHeight="1" x14ac:dyDescent="0.3">
      <c r="A231" s="59">
        <v>72703</v>
      </c>
      <c r="B231" s="16" t="s">
        <v>4347</v>
      </c>
      <c r="C231" s="16" t="s">
        <v>3561</v>
      </c>
      <c r="D231" s="16" t="s">
        <v>3562</v>
      </c>
      <c r="E231" s="16" t="s">
        <v>21</v>
      </c>
      <c r="F231" s="16" t="s">
        <v>4348</v>
      </c>
      <c r="G231" s="16" t="s">
        <v>4349</v>
      </c>
      <c r="H231" s="16" t="s">
        <v>1727</v>
      </c>
      <c r="I231" s="16" t="s">
        <v>4350</v>
      </c>
      <c r="J231" s="67">
        <v>34</v>
      </c>
      <c r="K231" s="68">
        <v>229</v>
      </c>
      <c r="L231" s="19" t="s">
        <v>4</v>
      </c>
    </row>
    <row r="232" spans="1:12" ht="16.05" customHeight="1" x14ac:dyDescent="0.3">
      <c r="A232" s="59">
        <v>75854</v>
      </c>
      <c r="B232" s="16" t="s">
        <v>4351</v>
      </c>
      <c r="C232" s="16" t="s">
        <v>3561</v>
      </c>
      <c r="D232" s="16" t="s">
        <v>3562</v>
      </c>
      <c r="E232" s="16" t="s">
        <v>21</v>
      </c>
      <c r="F232" s="16" t="s">
        <v>4352</v>
      </c>
      <c r="G232" s="16" t="s">
        <v>3473</v>
      </c>
      <c r="H232" s="16" t="s">
        <v>3665</v>
      </c>
      <c r="I232" s="16" t="s">
        <v>4353</v>
      </c>
      <c r="J232" s="67">
        <v>33.0411</v>
      </c>
      <c r="K232" s="68">
        <v>230</v>
      </c>
      <c r="L232" s="19" t="s">
        <v>4</v>
      </c>
    </row>
    <row r="233" spans="1:12" ht="16.05" customHeight="1" x14ac:dyDescent="0.3">
      <c r="A233" s="59">
        <v>76162</v>
      </c>
      <c r="B233" s="16" t="s">
        <v>4354</v>
      </c>
      <c r="C233" s="16" t="s">
        <v>3561</v>
      </c>
      <c r="D233" s="16" t="s">
        <v>3562</v>
      </c>
      <c r="E233" s="16" t="s">
        <v>21</v>
      </c>
      <c r="F233" s="16" t="s">
        <v>4355</v>
      </c>
      <c r="G233" s="16" t="s">
        <v>3473</v>
      </c>
      <c r="H233" s="16" t="s">
        <v>3760</v>
      </c>
      <c r="I233" s="16" t="s">
        <v>4356</v>
      </c>
      <c r="J233" s="67">
        <v>33.010800000000003</v>
      </c>
      <c r="K233" s="68">
        <v>231</v>
      </c>
      <c r="L233" s="19" t="s">
        <v>4</v>
      </c>
    </row>
    <row r="234" spans="1:12" ht="16.05" customHeight="1" x14ac:dyDescent="0.3">
      <c r="A234" s="59">
        <v>72763</v>
      </c>
      <c r="B234" s="16" t="s">
        <v>4357</v>
      </c>
      <c r="C234" s="16" t="s">
        <v>3561</v>
      </c>
      <c r="D234" s="16" t="s">
        <v>3562</v>
      </c>
      <c r="E234" s="16" t="s">
        <v>21</v>
      </c>
      <c r="F234" s="16" t="s">
        <v>4358</v>
      </c>
      <c r="G234" s="16" t="s">
        <v>2078</v>
      </c>
      <c r="H234" s="16" t="s">
        <v>4359</v>
      </c>
      <c r="I234" s="16" t="s">
        <v>4360</v>
      </c>
      <c r="J234" s="67">
        <v>33</v>
      </c>
      <c r="K234" s="68">
        <v>232</v>
      </c>
      <c r="L234" s="19" t="s">
        <v>4</v>
      </c>
    </row>
    <row r="235" spans="1:12" ht="16.05" customHeight="1" x14ac:dyDescent="0.3">
      <c r="A235" s="59">
        <v>73908</v>
      </c>
      <c r="B235" s="16" t="s">
        <v>4361</v>
      </c>
      <c r="C235" s="16" t="s">
        <v>3561</v>
      </c>
      <c r="D235" s="16" t="s">
        <v>3562</v>
      </c>
      <c r="E235" s="16" t="s">
        <v>21</v>
      </c>
      <c r="F235" s="16" t="s">
        <v>4362</v>
      </c>
      <c r="G235" s="16" t="s">
        <v>3644</v>
      </c>
      <c r="H235" s="16" t="s">
        <v>3651</v>
      </c>
      <c r="I235" s="16" t="s">
        <v>4362</v>
      </c>
      <c r="J235" s="67">
        <v>33</v>
      </c>
      <c r="K235" s="68">
        <v>233</v>
      </c>
      <c r="L235" s="19" t="s">
        <v>4</v>
      </c>
    </row>
    <row r="236" spans="1:12" ht="16.05" customHeight="1" x14ac:dyDescent="0.3">
      <c r="A236" s="59">
        <v>73128</v>
      </c>
      <c r="B236" s="16" t="s">
        <v>4363</v>
      </c>
      <c r="C236" s="16" t="s">
        <v>3561</v>
      </c>
      <c r="D236" s="16" t="s">
        <v>3562</v>
      </c>
      <c r="E236" s="16" t="s">
        <v>21</v>
      </c>
      <c r="F236" s="16" t="s">
        <v>4364</v>
      </c>
      <c r="G236" s="16" t="s">
        <v>4365</v>
      </c>
      <c r="H236" s="16" t="s">
        <v>4366</v>
      </c>
      <c r="I236" s="16" t="s">
        <v>4367</v>
      </c>
      <c r="J236" s="67">
        <v>33</v>
      </c>
      <c r="K236" s="68">
        <v>234</v>
      </c>
      <c r="L236" s="19" t="s">
        <v>4</v>
      </c>
    </row>
    <row r="237" spans="1:12" ht="16.05" customHeight="1" x14ac:dyDescent="0.3">
      <c r="A237" s="59">
        <v>72616</v>
      </c>
      <c r="B237" s="16" t="s">
        <v>4368</v>
      </c>
      <c r="C237" s="16" t="s">
        <v>3561</v>
      </c>
      <c r="D237" s="16" t="s">
        <v>3562</v>
      </c>
      <c r="E237" s="16" t="s">
        <v>21</v>
      </c>
      <c r="F237" s="16" t="s">
        <v>4369</v>
      </c>
      <c r="G237" s="16" t="s">
        <v>2263</v>
      </c>
      <c r="H237" s="16" t="s">
        <v>4370</v>
      </c>
      <c r="I237" s="16" t="s">
        <v>4371</v>
      </c>
      <c r="J237" s="67">
        <v>33</v>
      </c>
      <c r="K237" s="68">
        <v>235</v>
      </c>
      <c r="L237" s="19" t="s">
        <v>4</v>
      </c>
    </row>
    <row r="238" spans="1:12" ht="16.05" customHeight="1" x14ac:dyDescent="0.3">
      <c r="A238" s="59">
        <v>75873</v>
      </c>
      <c r="B238" s="16" t="s">
        <v>4372</v>
      </c>
      <c r="C238" s="16" t="s">
        <v>3561</v>
      </c>
      <c r="D238" s="16" t="s">
        <v>3562</v>
      </c>
      <c r="E238" s="16" t="s">
        <v>21</v>
      </c>
      <c r="F238" s="16" t="s">
        <v>4373</v>
      </c>
      <c r="G238" s="16" t="s">
        <v>3473</v>
      </c>
      <c r="H238" s="16" t="s">
        <v>3924</v>
      </c>
      <c r="I238" s="16" t="s">
        <v>4374</v>
      </c>
      <c r="J238" s="67">
        <v>33</v>
      </c>
      <c r="K238" s="68">
        <v>236</v>
      </c>
      <c r="L238" s="19" t="s">
        <v>4</v>
      </c>
    </row>
    <row r="239" spans="1:12" ht="16.05" customHeight="1" x14ac:dyDescent="0.3">
      <c r="A239" s="59">
        <v>71595</v>
      </c>
      <c r="B239" s="16" t="s">
        <v>4375</v>
      </c>
      <c r="C239" s="16" t="s">
        <v>3561</v>
      </c>
      <c r="D239" s="16" t="s">
        <v>3562</v>
      </c>
      <c r="E239" s="16" t="s">
        <v>21</v>
      </c>
      <c r="F239" s="16" t="s">
        <v>4376</v>
      </c>
      <c r="G239" s="16" t="s">
        <v>4377</v>
      </c>
      <c r="H239" s="16" t="s">
        <v>4378</v>
      </c>
      <c r="I239" s="16" t="s">
        <v>4379</v>
      </c>
      <c r="J239" s="67">
        <v>33</v>
      </c>
      <c r="K239" s="68">
        <v>237</v>
      </c>
      <c r="L239" s="19" t="s">
        <v>4</v>
      </c>
    </row>
    <row r="240" spans="1:12" ht="16.05" customHeight="1" x14ac:dyDescent="0.3">
      <c r="A240" s="59">
        <v>73362</v>
      </c>
      <c r="B240" s="16" t="s">
        <v>4380</v>
      </c>
      <c r="C240" s="16" t="s">
        <v>3561</v>
      </c>
      <c r="D240" s="16" t="s">
        <v>3562</v>
      </c>
      <c r="E240" s="16" t="s">
        <v>21</v>
      </c>
      <c r="F240" s="16" t="s">
        <v>4381</v>
      </c>
      <c r="G240" s="16" t="s">
        <v>3644</v>
      </c>
      <c r="H240" s="16" t="s">
        <v>204</v>
      </c>
      <c r="I240" s="16" t="s">
        <v>4382</v>
      </c>
      <c r="J240" s="67">
        <v>33</v>
      </c>
      <c r="K240" s="68">
        <v>238</v>
      </c>
      <c r="L240" s="19" t="s">
        <v>4</v>
      </c>
    </row>
    <row r="241" spans="1:12" ht="16.05" customHeight="1" x14ac:dyDescent="0.3">
      <c r="A241" s="59">
        <v>71045</v>
      </c>
      <c r="B241" s="16" t="s">
        <v>4383</v>
      </c>
      <c r="C241" s="16" t="s">
        <v>3561</v>
      </c>
      <c r="D241" s="16" t="s">
        <v>3562</v>
      </c>
      <c r="E241" s="16" t="s">
        <v>21</v>
      </c>
      <c r="F241" s="16" t="s">
        <v>4384</v>
      </c>
      <c r="G241" s="16" t="s">
        <v>4385</v>
      </c>
      <c r="H241" s="16" t="s">
        <v>4386</v>
      </c>
      <c r="I241" s="16" t="s">
        <v>4387</v>
      </c>
      <c r="J241" s="67">
        <v>33</v>
      </c>
      <c r="K241" s="68">
        <v>239</v>
      </c>
      <c r="L241" s="19" t="s">
        <v>4</v>
      </c>
    </row>
    <row r="242" spans="1:12" ht="16.05" customHeight="1" x14ac:dyDescent="0.3">
      <c r="A242" s="59">
        <v>72554</v>
      </c>
      <c r="B242" s="16" t="s">
        <v>4388</v>
      </c>
      <c r="C242" s="16" t="s">
        <v>3561</v>
      </c>
      <c r="D242" s="16" t="s">
        <v>3562</v>
      </c>
      <c r="E242" s="16" t="s">
        <v>21</v>
      </c>
      <c r="F242" s="16" t="s">
        <v>4389</v>
      </c>
      <c r="G242" s="16" t="s">
        <v>2263</v>
      </c>
      <c r="H242" s="16" t="s">
        <v>4390</v>
      </c>
      <c r="I242" s="16" t="s">
        <v>4391</v>
      </c>
      <c r="J242" s="67">
        <v>32.0411</v>
      </c>
      <c r="K242" s="68">
        <v>240</v>
      </c>
      <c r="L242" s="19" t="s">
        <v>4</v>
      </c>
    </row>
    <row r="243" spans="1:12" ht="16.05" customHeight="1" x14ac:dyDescent="0.3">
      <c r="A243" s="59">
        <v>76195</v>
      </c>
      <c r="B243" s="16" t="s">
        <v>4392</v>
      </c>
      <c r="C243" s="16" t="s">
        <v>3561</v>
      </c>
      <c r="D243" s="16" t="s">
        <v>3562</v>
      </c>
      <c r="E243" s="16" t="s">
        <v>21</v>
      </c>
      <c r="F243" s="16" t="s">
        <v>4393</v>
      </c>
      <c r="G243" s="16" t="s">
        <v>3473</v>
      </c>
      <c r="H243" s="16" t="s">
        <v>3760</v>
      </c>
      <c r="I243" s="16" t="s">
        <v>4394</v>
      </c>
      <c r="J243" s="67">
        <v>32</v>
      </c>
      <c r="K243" s="68">
        <v>241</v>
      </c>
      <c r="L243" s="19" t="s">
        <v>4</v>
      </c>
    </row>
    <row r="244" spans="1:12" ht="16.05" customHeight="1" x14ac:dyDescent="0.3">
      <c r="A244" s="59">
        <v>72982</v>
      </c>
      <c r="B244" s="16" t="s">
        <v>4395</v>
      </c>
      <c r="C244" s="16" t="s">
        <v>3561</v>
      </c>
      <c r="D244" s="16" t="s">
        <v>3562</v>
      </c>
      <c r="E244" s="16" t="s">
        <v>21</v>
      </c>
      <c r="F244" s="16" t="s">
        <v>4396</v>
      </c>
      <c r="G244" s="16" t="s">
        <v>3644</v>
      </c>
      <c r="H244" s="16" t="s">
        <v>3651</v>
      </c>
      <c r="I244" s="16" t="s">
        <v>4396</v>
      </c>
      <c r="J244" s="67">
        <v>32</v>
      </c>
      <c r="K244" s="68">
        <v>242</v>
      </c>
      <c r="L244" s="19" t="s">
        <v>4</v>
      </c>
    </row>
    <row r="245" spans="1:12" ht="16.05" customHeight="1" x14ac:dyDescent="0.3">
      <c r="A245" s="59">
        <v>71264</v>
      </c>
      <c r="B245" s="16" t="s">
        <v>4397</v>
      </c>
      <c r="C245" s="16" t="s">
        <v>3561</v>
      </c>
      <c r="D245" s="16" t="s">
        <v>3562</v>
      </c>
      <c r="E245" s="16" t="s">
        <v>21</v>
      </c>
      <c r="F245" s="16" t="s">
        <v>4398</v>
      </c>
      <c r="G245" s="16" t="s">
        <v>3898</v>
      </c>
      <c r="H245" s="16" t="s">
        <v>4399</v>
      </c>
      <c r="I245" s="16" t="s">
        <v>4400</v>
      </c>
      <c r="J245" s="67">
        <v>32</v>
      </c>
      <c r="K245" s="68">
        <v>243</v>
      </c>
      <c r="L245" s="19" t="s">
        <v>4</v>
      </c>
    </row>
    <row r="246" spans="1:12" ht="16.05" customHeight="1" x14ac:dyDescent="0.3">
      <c r="A246" s="59">
        <v>73491</v>
      </c>
      <c r="B246" s="16" t="s">
        <v>4401</v>
      </c>
      <c r="C246" s="16" t="s">
        <v>3561</v>
      </c>
      <c r="D246" s="16" t="s">
        <v>3562</v>
      </c>
      <c r="E246" s="16" t="s">
        <v>21</v>
      </c>
      <c r="F246" s="16" t="s">
        <v>4402</v>
      </c>
      <c r="G246" s="16" t="s">
        <v>4403</v>
      </c>
      <c r="H246" s="16" t="s">
        <v>4404</v>
      </c>
      <c r="I246" s="16" t="s">
        <v>4405</v>
      </c>
      <c r="J246" s="67">
        <v>32</v>
      </c>
      <c r="K246" s="68">
        <v>244</v>
      </c>
      <c r="L246" s="19" t="s">
        <v>4</v>
      </c>
    </row>
    <row r="247" spans="1:12" ht="16.05" customHeight="1" x14ac:dyDescent="0.3">
      <c r="A247" s="59">
        <v>72709</v>
      </c>
      <c r="B247" s="16" t="s">
        <v>4406</v>
      </c>
      <c r="C247" s="16" t="s">
        <v>3561</v>
      </c>
      <c r="D247" s="16" t="s">
        <v>3562</v>
      </c>
      <c r="E247" s="16" t="s">
        <v>21</v>
      </c>
      <c r="F247" s="16" t="s">
        <v>4407</v>
      </c>
      <c r="G247" s="16" t="s">
        <v>3869</v>
      </c>
      <c r="H247" s="16" t="s">
        <v>1727</v>
      </c>
      <c r="I247" s="16" t="s">
        <v>4408</v>
      </c>
      <c r="J247" s="67">
        <v>31</v>
      </c>
      <c r="K247" s="68">
        <v>245</v>
      </c>
      <c r="L247" s="19" t="s">
        <v>4</v>
      </c>
    </row>
    <row r="248" spans="1:12" ht="16.05" customHeight="1" x14ac:dyDescent="0.3">
      <c r="A248" s="59">
        <v>73320</v>
      </c>
      <c r="B248" s="16" t="s">
        <v>4409</v>
      </c>
      <c r="C248" s="16" t="s">
        <v>3561</v>
      </c>
      <c r="D248" s="16" t="s">
        <v>3562</v>
      </c>
      <c r="E248" s="16" t="s">
        <v>21</v>
      </c>
      <c r="F248" s="16" t="s">
        <v>4410</v>
      </c>
      <c r="G248" s="16" t="s">
        <v>3644</v>
      </c>
      <c r="H248" s="16" t="s">
        <v>204</v>
      </c>
      <c r="I248" s="16" t="s">
        <v>4411</v>
      </c>
      <c r="J248" s="67">
        <v>31</v>
      </c>
      <c r="K248" s="68">
        <v>246</v>
      </c>
      <c r="L248" s="19" t="s">
        <v>4</v>
      </c>
    </row>
    <row r="249" spans="1:12" ht="16.05" customHeight="1" x14ac:dyDescent="0.3">
      <c r="A249" s="59">
        <v>72408</v>
      </c>
      <c r="B249" s="16" t="s">
        <v>4412</v>
      </c>
      <c r="C249" s="16" t="s">
        <v>3561</v>
      </c>
      <c r="D249" s="16" t="s">
        <v>3562</v>
      </c>
      <c r="E249" s="16" t="s">
        <v>21</v>
      </c>
      <c r="F249" s="16" t="s">
        <v>1698</v>
      </c>
      <c r="G249" s="16" t="s">
        <v>1698</v>
      </c>
      <c r="H249" s="16" t="s">
        <v>4413</v>
      </c>
      <c r="I249" s="16" t="s">
        <v>4414</v>
      </c>
      <c r="J249" s="67">
        <v>31</v>
      </c>
      <c r="K249" s="68">
        <v>247</v>
      </c>
      <c r="L249" s="19" t="s">
        <v>4</v>
      </c>
    </row>
    <row r="250" spans="1:12" ht="16.05" customHeight="1" x14ac:dyDescent="0.3">
      <c r="A250" s="59">
        <v>75067</v>
      </c>
      <c r="B250" s="16" t="s">
        <v>4415</v>
      </c>
      <c r="C250" s="16" t="s">
        <v>3561</v>
      </c>
      <c r="D250" s="16" t="s">
        <v>3562</v>
      </c>
      <c r="E250" s="16" t="s">
        <v>21</v>
      </c>
      <c r="F250" s="16" t="s">
        <v>4416</v>
      </c>
      <c r="G250" s="16" t="s">
        <v>3800</v>
      </c>
      <c r="H250" s="16" t="s">
        <v>3801</v>
      </c>
      <c r="I250" s="16" t="s">
        <v>4417</v>
      </c>
      <c r="J250" s="67">
        <v>31</v>
      </c>
      <c r="K250" s="68">
        <v>248</v>
      </c>
      <c r="L250" s="19" t="s">
        <v>4</v>
      </c>
    </row>
    <row r="251" spans="1:12" ht="16.05" customHeight="1" x14ac:dyDescent="0.3">
      <c r="A251" s="59">
        <v>72591</v>
      </c>
      <c r="B251" s="16" t="s">
        <v>4418</v>
      </c>
      <c r="C251" s="16" t="s">
        <v>3561</v>
      </c>
      <c r="D251" s="16" t="s">
        <v>3562</v>
      </c>
      <c r="E251" s="16" t="s">
        <v>21</v>
      </c>
      <c r="F251" s="16" t="s">
        <v>4419</v>
      </c>
      <c r="G251" s="16" t="s">
        <v>2263</v>
      </c>
      <c r="H251" s="16" t="s">
        <v>4420</v>
      </c>
      <c r="I251" s="16" t="s">
        <v>4421</v>
      </c>
      <c r="J251" s="67">
        <v>31</v>
      </c>
      <c r="K251" s="68">
        <v>249</v>
      </c>
      <c r="L251" s="19" t="s">
        <v>4</v>
      </c>
    </row>
    <row r="252" spans="1:12" ht="16.05" customHeight="1" x14ac:dyDescent="0.3">
      <c r="A252" s="59">
        <v>72546</v>
      </c>
      <c r="B252" s="16" t="s">
        <v>4422</v>
      </c>
      <c r="C252" s="16" t="s">
        <v>3561</v>
      </c>
      <c r="D252" s="16" t="s">
        <v>3562</v>
      </c>
      <c r="E252" s="16" t="s">
        <v>21</v>
      </c>
      <c r="F252" s="16" t="s">
        <v>4423</v>
      </c>
      <c r="G252" s="16" t="s">
        <v>3607</v>
      </c>
      <c r="H252" s="16" t="s">
        <v>3608</v>
      </c>
      <c r="I252" s="16" t="s">
        <v>4424</v>
      </c>
      <c r="J252" s="67">
        <v>30.0411</v>
      </c>
      <c r="K252" s="68">
        <v>250</v>
      </c>
      <c r="L252" s="19" t="s">
        <v>4</v>
      </c>
    </row>
    <row r="253" spans="1:12" ht="16.05" customHeight="1" x14ac:dyDescent="0.3">
      <c r="A253" s="59">
        <v>72452</v>
      </c>
      <c r="B253" s="16" t="s">
        <v>4425</v>
      </c>
      <c r="C253" s="16" t="s">
        <v>3561</v>
      </c>
      <c r="D253" s="16" t="s">
        <v>3562</v>
      </c>
      <c r="E253" s="16" t="s">
        <v>21</v>
      </c>
      <c r="F253" s="16" t="s">
        <v>4426</v>
      </c>
      <c r="G253" s="16" t="s">
        <v>4427</v>
      </c>
      <c r="H253" s="16" t="s">
        <v>1727</v>
      </c>
      <c r="I253" s="16" t="s">
        <v>4428</v>
      </c>
      <c r="J253" s="67">
        <v>30.0411</v>
      </c>
      <c r="K253" s="68">
        <v>251</v>
      </c>
      <c r="L253" s="19" t="s">
        <v>4</v>
      </c>
    </row>
    <row r="254" spans="1:12" ht="16.05" customHeight="1" x14ac:dyDescent="0.3">
      <c r="A254" s="59">
        <v>72581</v>
      </c>
      <c r="B254" s="16" t="s">
        <v>4429</v>
      </c>
      <c r="C254" s="16" t="s">
        <v>3561</v>
      </c>
      <c r="D254" s="16" t="s">
        <v>3562</v>
      </c>
      <c r="E254" s="16" t="s">
        <v>21</v>
      </c>
      <c r="F254" s="16" t="s">
        <v>4430</v>
      </c>
      <c r="G254" s="16" t="s">
        <v>2263</v>
      </c>
      <c r="H254" s="16" t="s">
        <v>4420</v>
      </c>
      <c r="I254" s="16" t="s">
        <v>4431</v>
      </c>
      <c r="J254" s="67">
        <v>30</v>
      </c>
      <c r="K254" s="68">
        <v>252</v>
      </c>
      <c r="L254" s="19" t="s">
        <v>4</v>
      </c>
    </row>
    <row r="255" spans="1:12" ht="16.05" customHeight="1" x14ac:dyDescent="0.3">
      <c r="A255" s="59">
        <v>73530</v>
      </c>
      <c r="B255" s="16" t="s">
        <v>4432</v>
      </c>
      <c r="C255" s="16" t="s">
        <v>3561</v>
      </c>
      <c r="D255" s="16" t="s">
        <v>3562</v>
      </c>
      <c r="E255" s="16" t="s">
        <v>21</v>
      </c>
      <c r="F255" s="16" t="s">
        <v>4433</v>
      </c>
      <c r="G255" s="16" t="s">
        <v>4434</v>
      </c>
      <c r="H255" s="16" t="s">
        <v>250</v>
      </c>
      <c r="I255" s="16" t="s">
        <v>4435</v>
      </c>
      <c r="J255" s="67">
        <v>30</v>
      </c>
      <c r="K255" s="68">
        <v>253</v>
      </c>
      <c r="L255" s="19" t="s">
        <v>4</v>
      </c>
    </row>
    <row r="256" spans="1:12" ht="16.05" customHeight="1" x14ac:dyDescent="0.3">
      <c r="A256" s="59">
        <v>74261</v>
      </c>
      <c r="B256" s="16" t="s">
        <v>4436</v>
      </c>
      <c r="C256" s="16" t="s">
        <v>3561</v>
      </c>
      <c r="D256" s="16" t="s">
        <v>3562</v>
      </c>
      <c r="E256" s="16" t="s">
        <v>21</v>
      </c>
      <c r="F256" s="16" t="s">
        <v>4437</v>
      </c>
      <c r="G256" s="16" t="s">
        <v>4438</v>
      </c>
      <c r="H256" s="16" t="s">
        <v>4439</v>
      </c>
      <c r="I256" s="16" t="s">
        <v>4440</v>
      </c>
      <c r="J256" s="67">
        <v>30</v>
      </c>
      <c r="K256" s="68">
        <v>254</v>
      </c>
      <c r="L256" s="19" t="s">
        <v>4</v>
      </c>
    </row>
    <row r="257" spans="1:12" ht="16.05" customHeight="1" x14ac:dyDescent="0.3">
      <c r="A257" s="59">
        <v>78845</v>
      </c>
      <c r="B257" s="16" t="s">
        <v>4441</v>
      </c>
      <c r="C257" s="16" t="s">
        <v>3561</v>
      </c>
      <c r="D257" s="16" t="s">
        <v>3562</v>
      </c>
      <c r="E257" s="16" t="s">
        <v>21</v>
      </c>
      <c r="F257" s="16" t="s">
        <v>4442</v>
      </c>
      <c r="G257" s="16" t="s">
        <v>34</v>
      </c>
      <c r="H257" s="16" t="s">
        <v>76</v>
      </c>
      <c r="I257" s="16" t="s">
        <v>4443</v>
      </c>
      <c r="J257" s="67">
        <v>29</v>
      </c>
      <c r="K257" s="68">
        <v>255</v>
      </c>
      <c r="L257" s="19" t="s">
        <v>4</v>
      </c>
    </row>
    <row r="258" spans="1:12" ht="16.05" customHeight="1" x14ac:dyDescent="0.3">
      <c r="A258" s="59">
        <v>72365</v>
      </c>
      <c r="B258" s="16" t="s">
        <v>4444</v>
      </c>
      <c r="C258" s="16" t="s">
        <v>3561</v>
      </c>
      <c r="D258" s="16" t="s">
        <v>3562</v>
      </c>
      <c r="E258" s="16" t="s">
        <v>21</v>
      </c>
      <c r="F258" s="16" t="s">
        <v>4445</v>
      </c>
      <c r="G258" s="16" t="s">
        <v>4446</v>
      </c>
      <c r="H258" s="16" t="s">
        <v>3942</v>
      </c>
      <c r="I258" s="16" t="s">
        <v>4447</v>
      </c>
      <c r="J258" s="67">
        <v>29</v>
      </c>
      <c r="K258" s="68">
        <v>256</v>
      </c>
      <c r="L258" s="19" t="s">
        <v>4</v>
      </c>
    </row>
    <row r="259" spans="1:12" ht="16.05" customHeight="1" x14ac:dyDescent="0.3">
      <c r="A259" s="59">
        <v>72461</v>
      </c>
      <c r="B259" s="16" t="s">
        <v>4448</v>
      </c>
      <c r="C259" s="16" t="s">
        <v>3561</v>
      </c>
      <c r="D259" s="16" t="s">
        <v>3562</v>
      </c>
      <c r="E259" s="16" t="s">
        <v>21</v>
      </c>
      <c r="F259" s="16" t="s">
        <v>4449</v>
      </c>
      <c r="G259" s="16" t="s">
        <v>1792</v>
      </c>
      <c r="H259" s="16" t="s">
        <v>1727</v>
      </c>
      <c r="I259" s="16" t="s">
        <v>4450</v>
      </c>
      <c r="J259" s="67">
        <v>29</v>
      </c>
      <c r="K259" s="68">
        <v>257</v>
      </c>
      <c r="L259" s="19" t="s">
        <v>4</v>
      </c>
    </row>
    <row r="260" spans="1:12" ht="16.05" customHeight="1" x14ac:dyDescent="0.3">
      <c r="A260" s="59">
        <v>71717</v>
      </c>
      <c r="B260" s="16" t="s">
        <v>4451</v>
      </c>
      <c r="C260" s="16" t="s">
        <v>3561</v>
      </c>
      <c r="D260" s="16" t="s">
        <v>3562</v>
      </c>
      <c r="E260" s="16" t="s">
        <v>21</v>
      </c>
      <c r="F260" s="16" t="s">
        <v>4452</v>
      </c>
      <c r="G260" s="16" t="s">
        <v>1796</v>
      </c>
      <c r="H260" s="16" t="s">
        <v>4453</v>
      </c>
      <c r="I260" s="16" t="s">
        <v>4454</v>
      </c>
      <c r="J260" s="67">
        <v>29</v>
      </c>
      <c r="K260" s="68">
        <v>258</v>
      </c>
      <c r="L260" s="19" t="s">
        <v>4</v>
      </c>
    </row>
    <row r="261" spans="1:12" ht="16.05" customHeight="1" x14ac:dyDescent="0.3">
      <c r="A261" s="59">
        <v>76814</v>
      </c>
      <c r="B261" s="16" t="s">
        <v>4455</v>
      </c>
      <c r="C261" s="16" t="s">
        <v>3561</v>
      </c>
      <c r="D261" s="16" t="s">
        <v>3562</v>
      </c>
      <c r="E261" s="16" t="s">
        <v>21</v>
      </c>
      <c r="F261" s="16" t="s">
        <v>4456</v>
      </c>
      <c r="G261" s="16" t="s">
        <v>3800</v>
      </c>
      <c r="H261" s="16" t="s">
        <v>4233</v>
      </c>
      <c r="I261" s="16" t="s">
        <v>4457</v>
      </c>
      <c r="J261" s="67">
        <v>29</v>
      </c>
      <c r="K261" s="68">
        <v>259</v>
      </c>
      <c r="L261" s="19" t="s">
        <v>4</v>
      </c>
    </row>
    <row r="262" spans="1:12" ht="16.05" customHeight="1" x14ac:dyDescent="0.3">
      <c r="A262" s="59">
        <v>72678</v>
      </c>
      <c r="B262" s="16" t="s">
        <v>4458</v>
      </c>
      <c r="C262" s="16" t="s">
        <v>3561</v>
      </c>
      <c r="D262" s="16" t="s">
        <v>3562</v>
      </c>
      <c r="E262" s="16" t="s">
        <v>21</v>
      </c>
      <c r="F262" s="16" t="s">
        <v>4459</v>
      </c>
      <c r="G262" s="16" t="s">
        <v>3869</v>
      </c>
      <c r="H262" s="16" t="s">
        <v>1727</v>
      </c>
      <c r="I262" s="16" t="s">
        <v>4460</v>
      </c>
      <c r="J262" s="67">
        <v>29</v>
      </c>
      <c r="K262" s="68">
        <v>260</v>
      </c>
      <c r="L262" s="19" t="s">
        <v>4</v>
      </c>
    </row>
    <row r="263" spans="1:12" ht="16.05" customHeight="1" x14ac:dyDescent="0.3">
      <c r="A263" s="59">
        <v>70843</v>
      </c>
      <c r="B263" s="16" t="s">
        <v>4461</v>
      </c>
      <c r="C263" s="16" t="s">
        <v>3561</v>
      </c>
      <c r="D263" s="16" t="s">
        <v>3562</v>
      </c>
      <c r="E263" s="16" t="s">
        <v>21</v>
      </c>
      <c r="F263" s="16" t="s">
        <v>4462</v>
      </c>
      <c r="G263" s="16" t="s">
        <v>4463</v>
      </c>
      <c r="H263" s="16" t="s">
        <v>4464</v>
      </c>
      <c r="I263" s="16" t="s">
        <v>4465</v>
      </c>
      <c r="J263" s="67">
        <v>28</v>
      </c>
      <c r="K263" s="68">
        <v>261</v>
      </c>
      <c r="L263" s="19" t="s">
        <v>4</v>
      </c>
    </row>
    <row r="264" spans="1:12" ht="16.05" customHeight="1" x14ac:dyDescent="0.3">
      <c r="A264" s="59">
        <v>72462</v>
      </c>
      <c r="B264" s="16" t="s">
        <v>4466</v>
      </c>
      <c r="C264" s="16" t="s">
        <v>3561</v>
      </c>
      <c r="D264" s="16" t="s">
        <v>3562</v>
      </c>
      <c r="E264" s="16" t="s">
        <v>21</v>
      </c>
      <c r="F264" s="16" t="s">
        <v>4467</v>
      </c>
      <c r="G264" s="16" t="s">
        <v>3644</v>
      </c>
      <c r="H264" s="16" t="s">
        <v>250</v>
      </c>
      <c r="I264" s="16" t="s">
        <v>4468</v>
      </c>
      <c r="J264" s="67">
        <v>28</v>
      </c>
      <c r="K264" s="68">
        <v>262</v>
      </c>
      <c r="L264" s="19" t="s">
        <v>4</v>
      </c>
    </row>
    <row r="265" spans="1:12" ht="16.05" customHeight="1" x14ac:dyDescent="0.3">
      <c r="A265" s="59">
        <v>72364</v>
      </c>
      <c r="B265" s="16" t="s">
        <v>4469</v>
      </c>
      <c r="C265" s="16" t="s">
        <v>3561</v>
      </c>
      <c r="D265" s="16" t="s">
        <v>3562</v>
      </c>
      <c r="E265" s="16" t="s">
        <v>21</v>
      </c>
      <c r="F265" s="16" t="s">
        <v>4470</v>
      </c>
      <c r="G265" s="16" t="s">
        <v>4427</v>
      </c>
      <c r="H265" s="16" t="s">
        <v>1727</v>
      </c>
      <c r="I265" s="16" t="s">
        <v>4471</v>
      </c>
      <c r="J265" s="67">
        <v>27.0411</v>
      </c>
      <c r="K265" s="68">
        <v>263</v>
      </c>
      <c r="L265" s="19" t="s">
        <v>4</v>
      </c>
    </row>
    <row r="266" spans="1:12" ht="16.05" customHeight="1" x14ac:dyDescent="0.3">
      <c r="A266" s="59">
        <v>71214</v>
      </c>
      <c r="B266" s="16" t="s">
        <v>4472</v>
      </c>
      <c r="C266" s="16" t="s">
        <v>3561</v>
      </c>
      <c r="D266" s="16" t="s">
        <v>3562</v>
      </c>
      <c r="E266" s="16" t="s">
        <v>21</v>
      </c>
      <c r="F266" s="16" t="s">
        <v>4473</v>
      </c>
      <c r="G266" s="16" t="s">
        <v>2078</v>
      </c>
      <c r="H266" s="16" t="s">
        <v>4474</v>
      </c>
      <c r="I266" s="16" t="s">
        <v>4475</v>
      </c>
      <c r="J266" s="67">
        <v>27</v>
      </c>
      <c r="K266" s="68">
        <v>264</v>
      </c>
      <c r="L266" s="19" t="s">
        <v>4</v>
      </c>
    </row>
    <row r="267" spans="1:12" ht="16.05" customHeight="1" x14ac:dyDescent="0.3">
      <c r="A267" s="59">
        <v>72447</v>
      </c>
      <c r="B267" s="16" t="s">
        <v>4476</v>
      </c>
      <c r="C267" s="16" t="s">
        <v>3561</v>
      </c>
      <c r="D267" s="16" t="s">
        <v>3562</v>
      </c>
      <c r="E267" s="16" t="s">
        <v>21</v>
      </c>
      <c r="F267" s="16" t="s">
        <v>4477</v>
      </c>
      <c r="G267" s="16" t="s">
        <v>2263</v>
      </c>
      <c r="H267" s="16" t="s">
        <v>4478</v>
      </c>
      <c r="I267" s="16" t="s">
        <v>4479</v>
      </c>
      <c r="J267" s="67">
        <v>26</v>
      </c>
      <c r="K267" s="68">
        <v>265</v>
      </c>
      <c r="L267" s="19" t="s">
        <v>4</v>
      </c>
    </row>
    <row r="268" spans="1:12" ht="16.05" customHeight="1" x14ac:dyDescent="0.3">
      <c r="A268" s="59">
        <v>78561</v>
      </c>
      <c r="B268" s="16" t="s">
        <v>4480</v>
      </c>
      <c r="C268" s="16" t="s">
        <v>3561</v>
      </c>
      <c r="D268" s="16" t="s">
        <v>3562</v>
      </c>
      <c r="E268" s="16" t="s">
        <v>21</v>
      </c>
      <c r="F268" s="16" t="s">
        <v>4481</v>
      </c>
      <c r="G268" s="16" t="s">
        <v>3592</v>
      </c>
      <c r="H268" s="16" t="s">
        <v>3593</v>
      </c>
      <c r="I268" s="16" t="s">
        <v>4482</v>
      </c>
      <c r="J268" s="67">
        <v>26</v>
      </c>
      <c r="K268" s="68">
        <v>266</v>
      </c>
      <c r="L268" s="19" t="s">
        <v>4</v>
      </c>
    </row>
    <row r="269" spans="1:12" ht="16.05" customHeight="1" x14ac:dyDescent="0.3">
      <c r="A269" s="59">
        <v>72727</v>
      </c>
      <c r="B269" s="16" t="s">
        <v>4483</v>
      </c>
      <c r="C269" s="16" t="s">
        <v>3561</v>
      </c>
      <c r="D269" s="16" t="s">
        <v>3562</v>
      </c>
      <c r="E269" s="16" t="s">
        <v>21</v>
      </c>
      <c r="F269" s="16" t="s">
        <v>4484</v>
      </c>
      <c r="G269" s="16" t="s">
        <v>4485</v>
      </c>
      <c r="H269" s="16" t="s">
        <v>1727</v>
      </c>
      <c r="I269" s="16" t="s">
        <v>4486</v>
      </c>
      <c r="J269" s="67">
        <v>26</v>
      </c>
      <c r="K269" s="68">
        <v>267</v>
      </c>
      <c r="L269" s="19" t="s">
        <v>4</v>
      </c>
    </row>
    <row r="270" spans="1:12" ht="16.05" customHeight="1" x14ac:dyDescent="0.3">
      <c r="A270" s="59">
        <v>76208</v>
      </c>
      <c r="B270" s="16" t="s">
        <v>4487</v>
      </c>
      <c r="C270" s="16" t="s">
        <v>3561</v>
      </c>
      <c r="D270" s="16" t="s">
        <v>3562</v>
      </c>
      <c r="E270" s="16" t="s">
        <v>21</v>
      </c>
      <c r="F270" s="16" t="s">
        <v>4488</v>
      </c>
      <c r="G270" s="16" t="s">
        <v>3473</v>
      </c>
      <c r="H270" s="16" t="s">
        <v>3760</v>
      </c>
      <c r="I270" s="16" t="s">
        <v>4489</v>
      </c>
      <c r="J270" s="67">
        <v>26</v>
      </c>
      <c r="K270" s="68">
        <v>268</v>
      </c>
      <c r="L270" s="19" t="s">
        <v>4</v>
      </c>
    </row>
    <row r="271" spans="1:12" ht="16.05" customHeight="1" x14ac:dyDescent="0.3">
      <c r="A271" s="59">
        <v>72466</v>
      </c>
      <c r="B271" s="16" t="s">
        <v>4490</v>
      </c>
      <c r="C271" s="16" t="s">
        <v>3561</v>
      </c>
      <c r="D271" s="16" t="s">
        <v>3562</v>
      </c>
      <c r="E271" s="16" t="s">
        <v>21</v>
      </c>
      <c r="F271" s="16" t="s">
        <v>4491</v>
      </c>
      <c r="G271" s="16" t="s">
        <v>2263</v>
      </c>
      <c r="H271" s="16" t="s">
        <v>4478</v>
      </c>
      <c r="I271" s="16" t="s">
        <v>4492</v>
      </c>
      <c r="J271" s="67">
        <v>25</v>
      </c>
      <c r="K271" s="68">
        <v>269</v>
      </c>
      <c r="L271" s="19" t="s">
        <v>4</v>
      </c>
    </row>
    <row r="272" spans="1:12" ht="16.05" customHeight="1" x14ac:dyDescent="0.3">
      <c r="A272" s="59">
        <v>72417</v>
      </c>
      <c r="B272" s="16" t="s">
        <v>4493</v>
      </c>
      <c r="C272" s="16" t="s">
        <v>3561</v>
      </c>
      <c r="D272" s="16" t="s">
        <v>3562</v>
      </c>
      <c r="E272" s="16" t="s">
        <v>21</v>
      </c>
      <c r="F272" s="16" t="s">
        <v>4494</v>
      </c>
      <c r="G272" s="16" t="s">
        <v>4495</v>
      </c>
      <c r="H272" s="16" t="s">
        <v>4496</v>
      </c>
      <c r="I272" s="16" t="s">
        <v>4497</v>
      </c>
      <c r="J272" s="67">
        <v>25</v>
      </c>
      <c r="K272" s="68">
        <v>270</v>
      </c>
      <c r="L272" s="19" t="s">
        <v>4</v>
      </c>
    </row>
    <row r="273" spans="1:12" ht="16.05" customHeight="1" x14ac:dyDescent="0.3">
      <c r="A273" s="59">
        <v>72567</v>
      </c>
      <c r="B273" s="16" t="s">
        <v>4498</v>
      </c>
      <c r="C273" s="16" t="s">
        <v>3561</v>
      </c>
      <c r="D273" s="16" t="s">
        <v>3562</v>
      </c>
      <c r="E273" s="16" t="s">
        <v>21</v>
      </c>
      <c r="F273" s="16" t="s">
        <v>4499</v>
      </c>
      <c r="G273" s="16" t="s">
        <v>2078</v>
      </c>
      <c r="H273" s="16" t="s">
        <v>4500</v>
      </c>
      <c r="I273" s="16" t="s">
        <v>4501</v>
      </c>
      <c r="J273" s="67">
        <v>25</v>
      </c>
      <c r="K273" s="68">
        <v>271</v>
      </c>
      <c r="L273" s="19" t="s">
        <v>4</v>
      </c>
    </row>
    <row r="274" spans="1:12" ht="16.05" customHeight="1" x14ac:dyDescent="0.3">
      <c r="A274" s="59">
        <v>75055</v>
      </c>
      <c r="B274" s="16" t="s">
        <v>4502</v>
      </c>
      <c r="C274" s="16" t="s">
        <v>3561</v>
      </c>
      <c r="D274" s="16" t="s">
        <v>3562</v>
      </c>
      <c r="E274" s="16" t="s">
        <v>21</v>
      </c>
      <c r="F274" s="16" t="s">
        <v>4503</v>
      </c>
      <c r="G274" s="16" t="s">
        <v>4174</v>
      </c>
      <c r="H274" s="16" t="s">
        <v>3676</v>
      </c>
      <c r="I274" s="16" t="s">
        <v>4504</v>
      </c>
      <c r="J274" s="67">
        <v>25</v>
      </c>
      <c r="K274" s="68">
        <v>272</v>
      </c>
      <c r="L274" s="19" t="s">
        <v>4</v>
      </c>
    </row>
    <row r="275" spans="1:12" ht="16.05" customHeight="1" x14ac:dyDescent="0.3">
      <c r="A275" s="59">
        <v>72598</v>
      </c>
      <c r="B275" s="16" t="s">
        <v>4505</v>
      </c>
      <c r="C275" s="16" t="s">
        <v>3561</v>
      </c>
      <c r="D275" s="16" t="s">
        <v>3562</v>
      </c>
      <c r="E275" s="16" t="s">
        <v>21</v>
      </c>
      <c r="F275" s="16" t="s">
        <v>4506</v>
      </c>
      <c r="G275" s="16" t="s">
        <v>2263</v>
      </c>
      <c r="H275" s="16" t="s">
        <v>3956</v>
      </c>
      <c r="I275" s="16" t="s">
        <v>4507</v>
      </c>
      <c r="J275" s="67">
        <v>24</v>
      </c>
      <c r="K275" s="68">
        <v>273</v>
      </c>
      <c r="L275" s="19" t="s">
        <v>4</v>
      </c>
    </row>
    <row r="276" spans="1:12" ht="16.05" customHeight="1" x14ac:dyDescent="0.3">
      <c r="A276" s="59">
        <v>72021</v>
      </c>
      <c r="B276" s="16" t="s">
        <v>4508</v>
      </c>
      <c r="C276" s="16" t="s">
        <v>3561</v>
      </c>
      <c r="D276" s="16" t="s">
        <v>3562</v>
      </c>
      <c r="E276" s="16" t="s">
        <v>21</v>
      </c>
      <c r="F276" s="16" t="s">
        <v>4509</v>
      </c>
      <c r="G276" s="16" t="s">
        <v>4510</v>
      </c>
      <c r="H276" s="16" t="s">
        <v>4511</v>
      </c>
      <c r="I276" s="16" t="s">
        <v>4509</v>
      </c>
      <c r="J276" s="67">
        <v>24</v>
      </c>
      <c r="K276" s="68">
        <v>274</v>
      </c>
      <c r="L276" s="19" t="s">
        <v>4</v>
      </c>
    </row>
    <row r="277" spans="1:12" ht="16.05" customHeight="1" x14ac:dyDescent="0.3">
      <c r="A277" s="59">
        <v>75852</v>
      </c>
      <c r="B277" s="16" t="s">
        <v>4512</v>
      </c>
      <c r="C277" s="16" t="s">
        <v>3561</v>
      </c>
      <c r="D277" s="16" t="s">
        <v>3562</v>
      </c>
      <c r="E277" s="16" t="s">
        <v>21</v>
      </c>
      <c r="F277" s="16" t="s">
        <v>4513</v>
      </c>
      <c r="G277" s="16" t="s">
        <v>3664</v>
      </c>
      <c r="H277" s="16" t="s">
        <v>3924</v>
      </c>
      <c r="I277" s="16" t="s">
        <v>4514</v>
      </c>
      <c r="J277" s="67">
        <v>24</v>
      </c>
      <c r="K277" s="68">
        <v>275</v>
      </c>
      <c r="L277" s="19" t="s">
        <v>4</v>
      </c>
    </row>
    <row r="278" spans="1:12" ht="16.05" customHeight="1" x14ac:dyDescent="0.3">
      <c r="A278" s="59">
        <v>73328</v>
      </c>
      <c r="B278" s="16" t="s">
        <v>4515</v>
      </c>
      <c r="C278" s="16" t="s">
        <v>3561</v>
      </c>
      <c r="D278" s="16" t="s">
        <v>3562</v>
      </c>
      <c r="E278" s="16" t="s">
        <v>21</v>
      </c>
      <c r="F278" s="16" t="s">
        <v>4516</v>
      </c>
      <c r="G278" s="16" t="s">
        <v>3644</v>
      </c>
      <c r="H278" s="16" t="s">
        <v>204</v>
      </c>
      <c r="I278" s="16" t="s">
        <v>4517</v>
      </c>
      <c r="J278" s="67">
        <v>24</v>
      </c>
      <c r="K278" s="68">
        <v>276</v>
      </c>
      <c r="L278" s="19" t="s">
        <v>4</v>
      </c>
    </row>
    <row r="279" spans="1:12" ht="16.05" customHeight="1" x14ac:dyDescent="0.3">
      <c r="A279" s="59">
        <v>75030</v>
      </c>
      <c r="B279" s="16" t="s">
        <v>4518</v>
      </c>
      <c r="C279" s="16" t="s">
        <v>3561</v>
      </c>
      <c r="D279" s="16" t="s">
        <v>3562</v>
      </c>
      <c r="E279" s="16" t="s">
        <v>21</v>
      </c>
      <c r="F279" s="16" t="s">
        <v>4519</v>
      </c>
      <c r="G279" s="16" t="s">
        <v>3398</v>
      </c>
      <c r="H279" s="16" t="s">
        <v>3676</v>
      </c>
      <c r="I279" s="16" t="s">
        <v>4520</v>
      </c>
      <c r="J279" s="67">
        <v>23.0411</v>
      </c>
      <c r="K279" s="68">
        <v>277</v>
      </c>
      <c r="L279" s="19" t="s">
        <v>4</v>
      </c>
    </row>
    <row r="280" spans="1:12" ht="16.05" customHeight="1" x14ac:dyDescent="0.3">
      <c r="A280" s="59">
        <v>70246</v>
      </c>
      <c r="B280" s="16" t="s">
        <v>4521</v>
      </c>
      <c r="C280" s="16" t="s">
        <v>3561</v>
      </c>
      <c r="D280" s="16" t="s">
        <v>3562</v>
      </c>
      <c r="E280" s="16" t="s">
        <v>21</v>
      </c>
      <c r="F280" s="16" t="s">
        <v>4522</v>
      </c>
      <c r="G280" s="16" t="s">
        <v>4284</v>
      </c>
      <c r="H280" s="16" t="s">
        <v>1296</v>
      </c>
      <c r="I280" s="16" t="s">
        <v>4523</v>
      </c>
      <c r="J280" s="67">
        <v>23</v>
      </c>
      <c r="K280" s="68">
        <v>278</v>
      </c>
      <c r="L280" s="19" t="s">
        <v>4</v>
      </c>
    </row>
    <row r="281" spans="1:12" ht="16.05" customHeight="1" x14ac:dyDescent="0.3">
      <c r="A281" s="59">
        <v>73526</v>
      </c>
      <c r="B281" s="16" t="s">
        <v>4524</v>
      </c>
      <c r="C281" s="16" t="s">
        <v>3561</v>
      </c>
      <c r="D281" s="16" t="s">
        <v>3562</v>
      </c>
      <c r="E281" s="16" t="s">
        <v>21</v>
      </c>
      <c r="F281" s="16" t="s">
        <v>203</v>
      </c>
      <c r="G281" s="16" t="s">
        <v>4434</v>
      </c>
      <c r="H281" s="16" t="s">
        <v>250</v>
      </c>
      <c r="I281" s="16" t="s">
        <v>4525</v>
      </c>
      <c r="J281" s="67">
        <v>23</v>
      </c>
      <c r="K281" s="68">
        <v>279</v>
      </c>
      <c r="L281" s="19" t="s">
        <v>4</v>
      </c>
    </row>
    <row r="282" spans="1:12" ht="16.05" customHeight="1" x14ac:dyDescent="0.3">
      <c r="A282" s="59">
        <v>73887</v>
      </c>
      <c r="B282" s="16" t="s">
        <v>4526</v>
      </c>
      <c r="C282" s="16" t="s">
        <v>3561</v>
      </c>
      <c r="D282" s="16" t="s">
        <v>3562</v>
      </c>
      <c r="E282" s="16" t="s">
        <v>21</v>
      </c>
      <c r="F282" s="16" t="s">
        <v>4527</v>
      </c>
      <c r="G282" s="16" t="s">
        <v>3644</v>
      </c>
      <c r="H282" s="16" t="s">
        <v>3651</v>
      </c>
      <c r="I282" s="16" t="s">
        <v>4527</v>
      </c>
      <c r="J282" s="67">
        <v>22</v>
      </c>
      <c r="K282" s="68">
        <v>280</v>
      </c>
      <c r="L282" s="19" t="s">
        <v>4</v>
      </c>
    </row>
    <row r="283" spans="1:12" ht="16.05" customHeight="1" x14ac:dyDescent="0.3">
      <c r="A283" s="59">
        <v>72698</v>
      </c>
      <c r="B283" s="16" t="s">
        <v>4528</v>
      </c>
      <c r="C283" s="16" t="s">
        <v>3561</v>
      </c>
      <c r="D283" s="16" t="s">
        <v>3562</v>
      </c>
      <c r="E283" s="16" t="s">
        <v>21</v>
      </c>
      <c r="F283" s="16" t="s">
        <v>4529</v>
      </c>
      <c r="G283" s="16" t="s">
        <v>4349</v>
      </c>
      <c r="H283" s="16" t="s">
        <v>1727</v>
      </c>
      <c r="I283" s="16" t="s">
        <v>4530</v>
      </c>
      <c r="J283" s="67">
        <v>22</v>
      </c>
      <c r="K283" s="68">
        <v>281</v>
      </c>
      <c r="L283" s="19" t="s">
        <v>4</v>
      </c>
    </row>
    <row r="284" spans="1:12" ht="16.05" customHeight="1" x14ac:dyDescent="0.3">
      <c r="A284" s="59">
        <v>72689</v>
      </c>
      <c r="B284" s="16" t="s">
        <v>4531</v>
      </c>
      <c r="C284" s="16" t="s">
        <v>3561</v>
      </c>
      <c r="D284" s="16" t="s">
        <v>3562</v>
      </c>
      <c r="E284" s="16" t="s">
        <v>21</v>
      </c>
      <c r="F284" s="16" t="s">
        <v>4532</v>
      </c>
      <c r="G284" s="16" t="s">
        <v>4321</v>
      </c>
      <c r="H284" s="16" t="s">
        <v>1727</v>
      </c>
      <c r="I284" s="16" t="s">
        <v>4533</v>
      </c>
      <c r="J284" s="67">
        <v>22</v>
      </c>
      <c r="K284" s="68">
        <v>282</v>
      </c>
      <c r="L284" s="19" t="s">
        <v>4</v>
      </c>
    </row>
    <row r="285" spans="1:12" ht="16.05" customHeight="1" x14ac:dyDescent="0.3">
      <c r="A285" s="59">
        <v>73474</v>
      </c>
      <c r="B285" s="16" t="s">
        <v>4534</v>
      </c>
      <c r="C285" s="16" t="s">
        <v>3561</v>
      </c>
      <c r="D285" s="16" t="s">
        <v>3562</v>
      </c>
      <c r="E285" s="16" t="s">
        <v>21</v>
      </c>
      <c r="F285" s="16" t="s">
        <v>4535</v>
      </c>
      <c r="G285" s="16" t="s">
        <v>4403</v>
      </c>
      <c r="H285" s="16" t="s">
        <v>4536</v>
      </c>
      <c r="I285" s="16" t="s">
        <v>4537</v>
      </c>
      <c r="J285" s="67">
        <v>21</v>
      </c>
      <c r="K285" s="68">
        <v>283</v>
      </c>
      <c r="L285" s="19" t="s">
        <v>4</v>
      </c>
    </row>
    <row r="286" spans="1:12" ht="16.05" customHeight="1" x14ac:dyDescent="0.3">
      <c r="A286" s="59">
        <v>78616</v>
      </c>
      <c r="B286" s="16" t="s">
        <v>4538</v>
      </c>
      <c r="C286" s="16" t="s">
        <v>3561</v>
      </c>
      <c r="D286" s="16" t="s">
        <v>3562</v>
      </c>
      <c r="E286" s="16" t="s">
        <v>21</v>
      </c>
      <c r="F286" s="16" t="s">
        <v>4539</v>
      </c>
      <c r="G286" s="16" t="s">
        <v>4540</v>
      </c>
      <c r="H286" s="16" t="s">
        <v>3593</v>
      </c>
      <c r="I286" s="16" t="s">
        <v>4541</v>
      </c>
      <c r="J286" s="67">
        <v>21</v>
      </c>
      <c r="K286" s="68">
        <v>284</v>
      </c>
      <c r="L286" s="19" t="s">
        <v>4</v>
      </c>
    </row>
    <row r="287" spans="1:12" ht="16.05" customHeight="1" x14ac:dyDescent="0.3">
      <c r="A287" s="59">
        <v>72460</v>
      </c>
      <c r="B287" s="16" t="s">
        <v>4542</v>
      </c>
      <c r="C287" s="16" t="s">
        <v>3561</v>
      </c>
      <c r="D287" s="16" t="s">
        <v>3562</v>
      </c>
      <c r="E287" s="16" t="s">
        <v>21</v>
      </c>
      <c r="F287" s="16" t="s">
        <v>4543</v>
      </c>
      <c r="G287" s="16" t="s">
        <v>4544</v>
      </c>
      <c r="H287" s="16" t="s">
        <v>4545</v>
      </c>
      <c r="I287" s="16" t="s">
        <v>4546</v>
      </c>
      <c r="J287" s="67">
        <v>20</v>
      </c>
      <c r="K287" s="68">
        <v>285</v>
      </c>
      <c r="L287" s="19" t="s">
        <v>4</v>
      </c>
    </row>
    <row r="288" spans="1:12" ht="16.05" customHeight="1" x14ac:dyDescent="0.3">
      <c r="A288" s="59">
        <v>78535</v>
      </c>
      <c r="B288" s="16" t="s">
        <v>4547</v>
      </c>
      <c r="C288" s="16" t="s">
        <v>3561</v>
      </c>
      <c r="D288" s="16" t="s">
        <v>3562</v>
      </c>
      <c r="E288" s="16" t="s">
        <v>21</v>
      </c>
      <c r="F288" s="16" t="s">
        <v>4548</v>
      </c>
      <c r="G288" s="16" t="s">
        <v>71</v>
      </c>
      <c r="H288" s="16" t="s">
        <v>3593</v>
      </c>
      <c r="I288" s="16" t="s">
        <v>4549</v>
      </c>
      <c r="J288" s="67">
        <v>20</v>
      </c>
      <c r="K288" s="68">
        <v>286</v>
      </c>
      <c r="L288" s="19" t="s">
        <v>4</v>
      </c>
    </row>
    <row r="289" spans="1:12" ht="16.05" customHeight="1" x14ac:dyDescent="0.3">
      <c r="A289" s="59">
        <v>72737</v>
      </c>
      <c r="B289" s="16" t="s">
        <v>4550</v>
      </c>
      <c r="C289" s="16" t="s">
        <v>3561</v>
      </c>
      <c r="D289" s="16" t="s">
        <v>3562</v>
      </c>
      <c r="E289" s="16" t="s">
        <v>21</v>
      </c>
      <c r="F289" s="16" t="s">
        <v>4551</v>
      </c>
      <c r="G289" s="16" t="s">
        <v>1792</v>
      </c>
      <c r="H289" s="16" t="s">
        <v>1727</v>
      </c>
      <c r="I289" s="16" t="s">
        <v>4552</v>
      </c>
      <c r="J289" s="67">
        <v>19</v>
      </c>
      <c r="K289" s="68">
        <v>287</v>
      </c>
      <c r="L289" s="19" t="s">
        <v>4</v>
      </c>
    </row>
    <row r="290" spans="1:12" ht="16.05" customHeight="1" x14ac:dyDescent="0.3">
      <c r="A290" s="59">
        <v>70642</v>
      </c>
      <c r="B290" s="16" t="s">
        <v>4553</v>
      </c>
      <c r="C290" s="16" t="s">
        <v>3561</v>
      </c>
      <c r="D290" s="16" t="s">
        <v>3562</v>
      </c>
      <c r="E290" s="16" t="s">
        <v>21</v>
      </c>
      <c r="F290" s="16" t="s">
        <v>4554</v>
      </c>
      <c r="G290" s="16" t="s">
        <v>4544</v>
      </c>
      <c r="H290" s="16" t="s">
        <v>4545</v>
      </c>
      <c r="I290" s="16" t="s">
        <v>4555</v>
      </c>
      <c r="J290" s="67">
        <v>19</v>
      </c>
      <c r="K290" s="68">
        <v>288</v>
      </c>
      <c r="L290" s="19" t="s">
        <v>4</v>
      </c>
    </row>
    <row r="291" spans="1:12" ht="16.05" customHeight="1" x14ac:dyDescent="0.3">
      <c r="A291" s="59">
        <v>71347</v>
      </c>
      <c r="B291" s="16" t="s">
        <v>4556</v>
      </c>
      <c r="C291" s="16" t="s">
        <v>3561</v>
      </c>
      <c r="D291" s="16" t="s">
        <v>3562</v>
      </c>
      <c r="E291" s="16" t="s">
        <v>21</v>
      </c>
      <c r="F291" s="16" t="s">
        <v>4557</v>
      </c>
      <c r="G291" s="16" t="s">
        <v>2722</v>
      </c>
      <c r="H291" s="16" t="s">
        <v>4558</v>
      </c>
      <c r="I291" s="16" t="s">
        <v>4559</v>
      </c>
      <c r="J291" s="67">
        <v>18</v>
      </c>
      <c r="K291" s="68">
        <v>289</v>
      </c>
      <c r="L291" s="19" t="s">
        <v>4</v>
      </c>
    </row>
    <row r="292" spans="1:12" ht="16.05" customHeight="1" x14ac:dyDescent="0.3">
      <c r="A292" s="59">
        <v>71803</v>
      </c>
      <c r="B292" s="16" t="s">
        <v>4560</v>
      </c>
      <c r="C292" s="16" t="s">
        <v>3561</v>
      </c>
      <c r="D292" s="16" t="s">
        <v>3562</v>
      </c>
      <c r="E292" s="16" t="s">
        <v>21</v>
      </c>
      <c r="F292" s="16" t="s">
        <v>4561</v>
      </c>
      <c r="G292" s="16" t="s">
        <v>4562</v>
      </c>
      <c r="H292" s="16" t="s">
        <v>4563</v>
      </c>
      <c r="I292" s="16" t="s">
        <v>4564</v>
      </c>
      <c r="J292" s="67">
        <v>17</v>
      </c>
      <c r="K292" s="68">
        <v>290</v>
      </c>
      <c r="L292" s="19" t="s">
        <v>4</v>
      </c>
    </row>
    <row r="293" spans="1:12" ht="16.05" customHeight="1" x14ac:dyDescent="0.3">
      <c r="A293" s="59">
        <v>71798</v>
      </c>
      <c r="B293" s="16" t="s">
        <v>4565</v>
      </c>
      <c r="C293" s="16" t="s">
        <v>3561</v>
      </c>
      <c r="D293" s="16" t="s">
        <v>3562</v>
      </c>
      <c r="E293" s="16" t="s">
        <v>21</v>
      </c>
      <c r="F293" s="16" t="s">
        <v>4566</v>
      </c>
      <c r="G293" s="16" t="s">
        <v>4562</v>
      </c>
      <c r="H293" s="16" t="s">
        <v>4563</v>
      </c>
      <c r="I293" s="16" t="s">
        <v>4567</v>
      </c>
      <c r="J293" s="67">
        <v>17</v>
      </c>
      <c r="K293" s="68">
        <v>291</v>
      </c>
      <c r="L293" s="19" t="s">
        <v>4</v>
      </c>
    </row>
    <row r="294" spans="1:12" ht="16.05" customHeight="1" x14ac:dyDescent="0.3">
      <c r="A294" s="59">
        <v>78581</v>
      </c>
      <c r="B294" s="16" t="s">
        <v>4568</v>
      </c>
      <c r="C294" s="16" t="s">
        <v>3561</v>
      </c>
      <c r="D294" s="16" t="s">
        <v>3562</v>
      </c>
      <c r="E294" s="16" t="s">
        <v>21</v>
      </c>
      <c r="F294" s="16" t="s">
        <v>4569</v>
      </c>
      <c r="G294" s="16" t="s">
        <v>3612</v>
      </c>
      <c r="H294" s="16" t="s">
        <v>3593</v>
      </c>
      <c r="I294" s="16" t="s">
        <v>4570</v>
      </c>
      <c r="J294" s="67">
        <v>17</v>
      </c>
      <c r="K294" s="68">
        <v>292</v>
      </c>
      <c r="L294" s="19" t="s">
        <v>4</v>
      </c>
    </row>
    <row r="295" spans="1:12" ht="16.05" customHeight="1" x14ac:dyDescent="0.3">
      <c r="A295" s="59">
        <v>72407</v>
      </c>
      <c r="B295" s="16" t="s">
        <v>4571</v>
      </c>
      <c r="C295" s="16" t="s">
        <v>3561</v>
      </c>
      <c r="D295" s="16" t="s">
        <v>3562</v>
      </c>
      <c r="E295" s="16" t="s">
        <v>21</v>
      </c>
      <c r="F295" s="16" t="s">
        <v>3644</v>
      </c>
      <c r="G295" s="16" t="s">
        <v>4467</v>
      </c>
      <c r="H295" s="16" t="s">
        <v>250</v>
      </c>
      <c r="I295" s="16" t="s">
        <v>4572</v>
      </c>
      <c r="J295" s="67">
        <v>17</v>
      </c>
      <c r="K295" s="68">
        <v>293</v>
      </c>
      <c r="L295" s="19" t="s">
        <v>4</v>
      </c>
    </row>
    <row r="296" spans="1:12" ht="16.05" customHeight="1" x14ac:dyDescent="0.3">
      <c r="A296" s="59">
        <v>74371</v>
      </c>
      <c r="B296" s="16" t="s">
        <v>4573</v>
      </c>
      <c r="C296" s="16" t="s">
        <v>3561</v>
      </c>
      <c r="D296" s="16" t="s">
        <v>3562</v>
      </c>
      <c r="E296" s="16" t="s">
        <v>21</v>
      </c>
      <c r="F296" s="16" t="s">
        <v>4574</v>
      </c>
      <c r="G296" s="16" t="s">
        <v>4575</v>
      </c>
      <c r="H296" s="16" t="s">
        <v>4576</v>
      </c>
      <c r="I296" s="16" t="s">
        <v>4577</v>
      </c>
      <c r="J296" s="67">
        <v>17</v>
      </c>
      <c r="K296" s="68">
        <v>294</v>
      </c>
      <c r="L296" s="19" t="s">
        <v>4</v>
      </c>
    </row>
    <row r="297" spans="1:12" ht="16.05" customHeight="1" x14ac:dyDescent="0.3">
      <c r="A297" s="59">
        <v>71088</v>
      </c>
      <c r="B297" s="16" t="s">
        <v>4578</v>
      </c>
      <c r="C297" s="16" t="s">
        <v>3561</v>
      </c>
      <c r="D297" s="16" t="s">
        <v>3562</v>
      </c>
      <c r="E297" s="16" t="s">
        <v>21</v>
      </c>
      <c r="F297" s="16" t="s">
        <v>4579</v>
      </c>
      <c r="G297" s="16" t="s">
        <v>2722</v>
      </c>
      <c r="H297" s="16" t="s">
        <v>2723</v>
      </c>
      <c r="I297" s="16" t="s">
        <v>4580</v>
      </c>
      <c r="J297" s="67">
        <v>17</v>
      </c>
      <c r="K297" s="68">
        <v>295</v>
      </c>
      <c r="L297" s="19" t="s">
        <v>4</v>
      </c>
    </row>
    <row r="298" spans="1:12" ht="16.05" customHeight="1" x14ac:dyDescent="0.3">
      <c r="A298" s="59">
        <v>70881</v>
      </c>
      <c r="B298" s="16" t="s">
        <v>4581</v>
      </c>
      <c r="C298" s="16" t="s">
        <v>3561</v>
      </c>
      <c r="D298" s="16" t="s">
        <v>3562</v>
      </c>
      <c r="E298" s="16" t="s">
        <v>21</v>
      </c>
      <c r="F298" s="16" t="s">
        <v>4582</v>
      </c>
      <c r="G298" s="16" t="s">
        <v>2446</v>
      </c>
      <c r="H298" s="16" t="s">
        <v>4583</v>
      </c>
      <c r="I298" s="16" t="s">
        <v>4584</v>
      </c>
      <c r="J298" s="67">
        <v>15</v>
      </c>
      <c r="K298" s="68">
        <v>296</v>
      </c>
      <c r="L298" s="19" t="s">
        <v>4</v>
      </c>
    </row>
    <row r="299" spans="1:12" ht="16.05" customHeight="1" x14ac:dyDescent="0.3">
      <c r="A299" s="59">
        <v>72486</v>
      </c>
      <c r="B299" s="16" t="s">
        <v>4585</v>
      </c>
      <c r="C299" s="16" t="s">
        <v>3561</v>
      </c>
      <c r="D299" s="16" t="s">
        <v>3562</v>
      </c>
      <c r="E299" s="16" t="s">
        <v>21</v>
      </c>
      <c r="F299" s="16" t="s">
        <v>4586</v>
      </c>
      <c r="G299" s="16" t="s">
        <v>4321</v>
      </c>
      <c r="H299" s="16" t="s">
        <v>1727</v>
      </c>
      <c r="I299" s="16" t="s">
        <v>4587</v>
      </c>
      <c r="J299" s="67">
        <v>15</v>
      </c>
      <c r="K299" s="68">
        <v>297</v>
      </c>
      <c r="L299" s="19" t="s">
        <v>4</v>
      </c>
    </row>
    <row r="300" spans="1:12" ht="16.05" customHeight="1" x14ac:dyDescent="0.3">
      <c r="A300" s="59">
        <v>74231</v>
      </c>
      <c r="B300" s="16" t="s">
        <v>4588</v>
      </c>
      <c r="C300" s="16" t="s">
        <v>3561</v>
      </c>
      <c r="D300" s="16" t="s">
        <v>3562</v>
      </c>
      <c r="E300" s="16" t="s">
        <v>21</v>
      </c>
      <c r="F300" s="16" t="s">
        <v>4589</v>
      </c>
      <c r="G300" s="16" t="s">
        <v>549</v>
      </c>
      <c r="H300" s="16" t="s">
        <v>119</v>
      </c>
      <c r="I300" s="16" t="s">
        <v>4590</v>
      </c>
      <c r="J300" s="67">
        <v>14.0411</v>
      </c>
      <c r="K300" s="68">
        <v>298</v>
      </c>
      <c r="L300" s="19" t="s">
        <v>4</v>
      </c>
    </row>
    <row r="301" spans="1:12" ht="16.05" customHeight="1" x14ac:dyDescent="0.3">
      <c r="A301" s="59">
        <v>73424</v>
      </c>
      <c r="B301" s="16" t="s">
        <v>4591</v>
      </c>
      <c r="C301" s="16" t="s">
        <v>3561</v>
      </c>
      <c r="D301" s="16" t="s">
        <v>3562</v>
      </c>
      <c r="E301" s="16" t="s">
        <v>21</v>
      </c>
      <c r="F301" s="16" t="s">
        <v>4592</v>
      </c>
      <c r="G301" s="16" t="s">
        <v>1917</v>
      </c>
      <c r="H301" s="16" t="s">
        <v>4593</v>
      </c>
      <c r="I301" s="16" t="s">
        <v>4594</v>
      </c>
      <c r="J301" s="67">
        <v>12</v>
      </c>
      <c r="K301" s="68">
        <v>299</v>
      </c>
      <c r="L301" s="19" t="s">
        <v>4</v>
      </c>
    </row>
    <row r="302" spans="1:12" ht="16.05" customHeight="1" x14ac:dyDescent="0.3">
      <c r="A302" s="59">
        <v>73888</v>
      </c>
      <c r="B302" s="16" t="s">
        <v>4595</v>
      </c>
      <c r="C302" s="16" t="s">
        <v>3561</v>
      </c>
      <c r="D302" s="16" t="s">
        <v>3562</v>
      </c>
      <c r="E302" s="16" t="s">
        <v>21</v>
      </c>
      <c r="F302" s="16" t="s">
        <v>4596</v>
      </c>
      <c r="G302" s="16" t="s">
        <v>4467</v>
      </c>
      <c r="H302" s="16" t="s">
        <v>250</v>
      </c>
      <c r="I302" s="16" t="s">
        <v>4597</v>
      </c>
      <c r="J302" s="67">
        <v>8</v>
      </c>
      <c r="K302" s="68">
        <v>300</v>
      </c>
      <c r="L302" s="19" t="s">
        <v>4</v>
      </c>
    </row>
    <row r="303" spans="1:12" ht="16.05" customHeight="1" x14ac:dyDescent="0.3">
      <c r="A303" s="59">
        <v>73254</v>
      </c>
      <c r="B303" s="16" t="s">
        <v>4598</v>
      </c>
      <c r="C303" s="16" t="s">
        <v>3561</v>
      </c>
      <c r="D303" s="16" t="s">
        <v>3562</v>
      </c>
      <c r="E303" s="16" t="s">
        <v>21</v>
      </c>
      <c r="F303" s="16" t="s">
        <v>4434</v>
      </c>
      <c r="G303" s="16" t="s">
        <v>4599</v>
      </c>
      <c r="H303" s="16" t="s">
        <v>250</v>
      </c>
      <c r="I303" s="16" t="s">
        <v>4600</v>
      </c>
      <c r="J303" s="67">
        <v>7</v>
      </c>
      <c r="K303" s="68">
        <v>301</v>
      </c>
      <c r="L303" s="19" t="s">
        <v>4</v>
      </c>
    </row>
    <row r="304" spans="1:12" ht="16.05" customHeight="1" x14ac:dyDescent="0.3">
      <c r="A304" s="59"/>
      <c r="B304" s="16"/>
      <c r="C304" s="16"/>
      <c r="D304" s="16"/>
      <c r="E304" s="16"/>
      <c r="F304" s="16"/>
      <c r="G304" s="16"/>
      <c r="H304" s="16"/>
      <c r="I304" s="16"/>
      <c r="J304" s="67"/>
      <c r="K304" s="68"/>
      <c r="L304" s="19"/>
    </row>
    <row r="305" spans="1:12" ht="16.05" customHeight="1" x14ac:dyDescent="0.3">
      <c r="A305" s="59">
        <v>77629</v>
      </c>
      <c r="B305" s="16" t="s">
        <v>4601</v>
      </c>
      <c r="C305" s="16" t="s">
        <v>3561</v>
      </c>
      <c r="D305" s="16" t="s">
        <v>3562</v>
      </c>
      <c r="E305" s="16" t="s">
        <v>569</v>
      </c>
      <c r="F305" s="16" t="s">
        <v>4602</v>
      </c>
      <c r="G305" s="16" t="s">
        <v>4603</v>
      </c>
      <c r="H305" s="16" t="s">
        <v>4138</v>
      </c>
      <c r="I305" s="16" t="s">
        <v>4604</v>
      </c>
      <c r="J305" s="67">
        <v>51.01</v>
      </c>
      <c r="K305" s="68">
        <v>1</v>
      </c>
      <c r="L305" s="23" t="s">
        <v>2851</v>
      </c>
    </row>
    <row r="306" spans="1:12" ht="16.05" customHeight="1" x14ac:dyDescent="0.3">
      <c r="A306" s="59">
        <v>80125</v>
      </c>
      <c r="B306" s="16" t="s">
        <v>4605</v>
      </c>
      <c r="C306" s="16" t="s">
        <v>3561</v>
      </c>
      <c r="D306" s="16" t="s">
        <v>3562</v>
      </c>
      <c r="E306" s="16" t="s">
        <v>569</v>
      </c>
      <c r="F306" s="16" t="s">
        <v>4606</v>
      </c>
      <c r="G306" s="16" t="s">
        <v>2110</v>
      </c>
      <c r="H306" s="16" t="s">
        <v>2111</v>
      </c>
      <c r="I306" s="16" t="s">
        <v>4607</v>
      </c>
      <c r="J306" s="67">
        <v>50.010100000000001</v>
      </c>
      <c r="K306" s="68">
        <v>2</v>
      </c>
      <c r="L306" s="23" t="s">
        <v>2856</v>
      </c>
    </row>
    <row r="307" spans="1:12" ht="16.05" customHeight="1" x14ac:dyDescent="0.3">
      <c r="A307" s="59">
        <v>80136</v>
      </c>
      <c r="B307" s="16" t="s">
        <v>4608</v>
      </c>
      <c r="C307" s="16" t="s">
        <v>3561</v>
      </c>
      <c r="D307" s="16" t="s">
        <v>3562</v>
      </c>
      <c r="E307" s="16" t="s">
        <v>569</v>
      </c>
      <c r="F307" s="16" t="s">
        <v>4609</v>
      </c>
      <c r="G307" s="16" t="s">
        <v>2110</v>
      </c>
      <c r="H307" s="16" t="s">
        <v>2111</v>
      </c>
      <c r="I307" s="16" t="s">
        <v>4610</v>
      </c>
      <c r="J307" s="67">
        <v>49.010100000000001</v>
      </c>
      <c r="K307" s="68">
        <v>3</v>
      </c>
      <c r="L307" s="23" t="s">
        <v>2860</v>
      </c>
    </row>
    <row r="308" spans="1:12" ht="16.05" customHeight="1" x14ac:dyDescent="0.3">
      <c r="A308" s="59">
        <v>70534</v>
      </c>
      <c r="B308" s="16" t="s">
        <v>4611</v>
      </c>
      <c r="C308" s="16" t="s">
        <v>3561</v>
      </c>
      <c r="D308" s="16" t="s">
        <v>3562</v>
      </c>
      <c r="E308" s="16" t="s">
        <v>569</v>
      </c>
      <c r="F308" s="16" t="s">
        <v>4612</v>
      </c>
      <c r="G308" s="16" t="s">
        <v>2274</v>
      </c>
      <c r="H308" s="16" t="s">
        <v>3684</v>
      </c>
      <c r="I308" s="16" t="s">
        <v>4612</v>
      </c>
      <c r="J308" s="67">
        <v>38.020000000000003</v>
      </c>
      <c r="K308" s="68">
        <v>4</v>
      </c>
      <c r="L308" s="19" t="s">
        <v>2</v>
      </c>
    </row>
    <row r="309" spans="1:12" ht="16.05" customHeight="1" x14ac:dyDescent="0.3">
      <c r="A309" s="59">
        <v>74359</v>
      </c>
      <c r="B309" s="16" t="s">
        <v>4613</v>
      </c>
      <c r="C309" s="16" t="s">
        <v>3561</v>
      </c>
      <c r="D309" s="16" t="s">
        <v>3562</v>
      </c>
      <c r="E309" s="16" t="s">
        <v>569</v>
      </c>
      <c r="F309" s="16" t="s">
        <v>4614</v>
      </c>
      <c r="G309" s="16" t="s">
        <v>4615</v>
      </c>
      <c r="H309" s="16" t="s">
        <v>4616</v>
      </c>
      <c r="I309" s="16" t="s">
        <v>4617</v>
      </c>
      <c r="J309" s="67">
        <v>38.010100000000001</v>
      </c>
      <c r="K309" s="68">
        <v>5</v>
      </c>
      <c r="L309" s="19" t="s">
        <v>2</v>
      </c>
    </row>
    <row r="310" spans="1:12" ht="16.05" customHeight="1" x14ac:dyDescent="0.3">
      <c r="A310" s="59">
        <v>75015</v>
      </c>
      <c r="B310" s="16" t="s">
        <v>4618</v>
      </c>
      <c r="C310" s="16" t="s">
        <v>3561</v>
      </c>
      <c r="D310" s="16" t="s">
        <v>3562</v>
      </c>
      <c r="E310" s="16" t="s">
        <v>569</v>
      </c>
      <c r="F310" s="16" t="s">
        <v>4619</v>
      </c>
      <c r="G310" s="16" t="s">
        <v>4620</v>
      </c>
      <c r="H310" s="16" t="s">
        <v>3676</v>
      </c>
      <c r="I310" s="16" t="s">
        <v>4621</v>
      </c>
      <c r="J310" s="67">
        <v>37.01</v>
      </c>
      <c r="K310" s="68">
        <v>6</v>
      </c>
      <c r="L310" s="19" t="s">
        <v>4</v>
      </c>
    </row>
    <row r="311" spans="1:12" ht="16.05" customHeight="1" x14ac:dyDescent="0.3">
      <c r="A311" s="59">
        <v>78377</v>
      </c>
      <c r="B311" s="16" t="s">
        <v>4622</v>
      </c>
      <c r="C311" s="16" t="s">
        <v>3561</v>
      </c>
      <c r="D311" s="16" t="s">
        <v>3562</v>
      </c>
      <c r="E311" s="16" t="s">
        <v>569</v>
      </c>
      <c r="F311" s="16" t="s">
        <v>4623</v>
      </c>
      <c r="G311" s="16" t="s">
        <v>3775</v>
      </c>
      <c r="H311" s="16" t="s">
        <v>3776</v>
      </c>
      <c r="I311" s="16" t="s">
        <v>4624</v>
      </c>
      <c r="J311" s="67">
        <v>37.000100000000003</v>
      </c>
      <c r="K311" s="68">
        <v>7</v>
      </c>
      <c r="L311" s="19" t="s">
        <v>4</v>
      </c>
    </row>
    <row r="312" spans="1:12" ht="16.05" customHeight="1" x14ac:dyDescent="0.3">
      <c r="A312" s="59">
        <v>69790</v>
      </c>
      <c r="B312" s="16" t="s">
        <v>4625</v>
      </c>
      <c r="C312" s="16" t="s">
        <v>3561</v>
      </c>
      <c r="D312" s="16" t="s">
        <v>3562</v>
      </c>
      <c r="E312" s="16" t="s">
        <v>569</v>
      </c>
      <c r="F312" s="16" t="s">
        <v>4626</v>
      </c>
      <c r="G312" s="16" t="s">
        <v>4627</v>
      </c>
      <c r="H312" s="16" t="s">
        <v>3684</v>
      </c>
      <c r="I312" s="16" t="s">
        <v>4626</v>
      </c>
      <c r="J312" s="67">
        <v>32.020099999999999</v>
      </c>
      <c r="K312" s="68">
        <v>8</v>
      </c>
      <c r="L312" s="19" t="s">
        <v>4</v>
      </c>
    </row>
    <row r="313" spans="1:12" ht="16.05" customHeight="1" x14ac:dyDescent="0.3">
      <c r="A313" s="59">
        <v>73176</v>
      </c>
      <c r="B313" s="16" t="s">
        <v>4628</v>
      </c>
      <c r="C313" s="16" t="s">
        <v>3561</v>
      </c>
      <c r="D313" s="16" t="s">
        <v>3562</v>
      </c>
      <c r="E313" s="16" t="s">
        <v>569</v>
      </c>
      <c r="F313" s="16" t="s">
        <v>4629</v>
      </c>
      <c r="G313" s="16" t="s">
        <v>2270</v>
      </c>
      <c r="H313" s="16" t="s">
        <v>4630</v>
      </c>
      <c r="I313" s="16" t="s">
        <v>4631</v>
      </c>
      <c r="J313" s="67">
        <v>29.01</v>
      </c>
      <c r="K313" s="68">
        <v>9</v>
      </c>
      <c r="L313" s="19" t="s">
        <v>4</v>
      </c>
    </row>
    <row r="314" spans="1:12" ht="16.05" customHeight="1" x14ac:dyDescent="0.3">
      <c r="A314" s="59">
        <v>72626</v>
      </c>
      <c r="B314" s="16" t="s">
        <v>4632</v>
      </c>
      <c r="C314" s="16" t="s">
        <v>3561</v>
      </c>
      <c r="D314" s="16" t="s">
        <v>3562</v>
      </c>
      <c r="E314" s="16" t="s">
        <v>569</v>
      </c>
      <c r="F314" s="16" t="s">
        <v>4633</v>
      </c>
      <c r="G314" s="16" t="s">
        <v>2263</v>
      </c>
      <c r="H314" s="16" t="s">
        <v>4370</v>
      </c>
      <c r="I314" s="16" t="s">
        <v>4634</v>
      </c>
      <c r="J314" s="67">
        <v>27.020099999999999</v>
      </c>
      <c r="K314" s="68">
        <v>10</v>
      </c>
      <c r="L314" s="19" t="s">
        <v>4</v>
      </c>
    </row>
    <row r="315" spans="1:12" ht="16.05" customHeight="1" x14ac:dyDescent="0.3">
      <c r="A315" s="59"/>
      <c r="B315" s="16"/>
      <c r="C315" s="16"/>
      <c r="D315" s="16"/>
      <c r="E315" s="16"/>
      <c r="F315" s="16"/>
      <c r="G315" s="16"/>
      <c r="H315" s="16"/>
      <c r="I315" s="16"/>
      <c r="J315" s="67"/>
      <c r="K315" s="68"/>
      <c r="L315" s="19"/>
    </row>
    <row r="316" spans="1:12" ht="16.05" customHeight="1" x14ac:dyDescent="0.3">
      <c r="A316" s="59">
        <v>78926</v>
      </c>
      <c r="B316" s="16" t="s">
        <v>4635</v>
      </c>
      <c r="C316" s="16" t="s">
        <v>3561</v>
      </c>
      <c r="D316" s="16" t="s">
        <v>4636</v>
      </c>
      <c r="E316" s="16" t="s">
        <v>613</v>
      </c>
      <c r="F316" s="16" t="s">
        <v>4637</v>
      </c>
      <c r="G316" s="16" t="s">
        <v>4638</v>
      </c>
      <c r="H316" s="16" t="s">
        <v>4639</v>
      </c>
      <c r="I316" s="16" t="s">
        <v>4640</v>
      </c>
      <c r="J316" s="67">
        <v>60.041499999999999</v>
      </c>
      <c r="K316" s="68">
        <v>1</v>
      </c>
      <c r="L316" s="23" t="s">
        <v>2851</v>
      </c>
    </row>
    <row r="317" spans="1:12" ht="16.05" customHeight="1" x14ac:dyDescent="0.3">
      <c r="A317" s="59">
        <v>79412</v>
      </c>
      <c r="B317" s="16" t="s">
        <v>4641</v>
      </c>
      <c r="C317" s="16" t="s">
        <v>3561</v>
      </c>
      <c r="D317" s="16" t="s">
        <v>4636</v>
      </c>
      <c r="E317" s="16" t="s">
        <v>613</v>
      </c>
      <c r="F317" s="16" t="s">
        <v>4642</v>
      </c>
      <c r="G317" s="16" t="s">
        <v>4638</v>
      </c>
      <c r="H317" s="16" t="s">
        <v>4643</v>
      </c>
      <c r="I317" s="16" t="s">
        <v>4644</v>
      </c>
      <c r="J317" s="67">
        <v>53.0107</v>
      </c>
      <c r="K317" s="68">
        <v>2</v>
      </c>
      <c r="L317" s="23" t="s">
        <v>2856</v>
      </c>
    </row>
    <row r="318" spans="1:12" ht="16.05" customHeight="1" x14ac:dyDescent="0.3">
      <c r="A318" s="59">
        <v>85253</v>
      </c>
      <c r="B318" s="16" t="s">
        <v>4645</v>
      </c>
      <c r="C318" s="16" t="s">
        <v>3561</v>
      </c>
      <c r="D318" s="16" t="s">
        <v>4636</v>
      </c>
      <c r="E318" s="16" t="s">
        <v>613</v>
      </c>
      <c r="F318" s="16" t="s">
        <v>4646</v>
      </c>
      <c r="G318" s="16" t="s">
        <v>4647</v>
      </c>
      <c r="H318" s="16" t="s">
        <v>4648</v>
      </c>
      <c r="I318" s="16" t="s">
        <v>4649</v>
      </c>
      <c r="J318" s="67">
        <v>50.000100000000003</v>
      </c>
      <c r="K318" s="68">
        <v>3</v>
      </c>
      <c r="L318" s="23" t="s">
        <v>2860</v>
      </c>
    </row>
    <row r="319" spans="1:12" ht="16.05" customHeight="1" x14ac:dyDescent="0.3">
      <c r="A319" s="59">
        <v>79545</v>
      </c>
      <c r="B319" s="16" t="s">
        <v>4650</v>
      </c>
      <c r="C319" s="16" t="s">
        <v>3561</v>
      </c>
      <c r="D319" s="16" t="s">
        <v>4636</v>
      </c>
      <c r="E319" s="16" t="s">
        <v>613</v>
      </c>
      <c r="F319" s="16" t="s">
        <v>4651</v>
      </c>
      <c r="G319" s="16" t="s">
        <v>4647</v>
      </c>
      <c r="H319" s="16" t="s">
        <v>4648</v>
      </c>
      <c r="I319" s="16" t="s">
        <v>4652</v>
      </c>
      <c r="J319" s="67">
        <v>45.010300000000001</v>
      </c>
      <c r="K319" s="68">
        <v>4</v>
      </c>
      <c r="L319" s="19" t="s">
        <v>7245</v>
      </c>
    </row>
    <row r="320" spans="1:12" ht="16.05" customHeight="1" x14ac:dyDescent="0.3">
      <c r="A320" s="59">
        <v>78742</v>
      </c>
      <c r="B320" s="16" t="s">
        <v>4653</v>
      </c>
      <c r="C320" s="16" t="s">
        <v>3561</v>
      </c>
      <c r="D320" s="16" t="s">
        <v>4636</v>
      </c>
      <c r="E320" s="16" t="s">
        <v>613</v>
      </c>
      <c r="F320" s="16" t="s">
        <v>4654</v>
      </c>
      <c r="G320" s="16" t="s">
        <v>4655</v>
      </c>
      <c r="H320" s="16" t="s">
        <v>4656</v>
      </c>
      <c r="I320" s="16" t="s">
        <v>4657</v>
      </c>
      <c r="J320" s="67">
        <v>42.010599999999997</v>
      </c>
      <c r="K320" s="68">
        <v>5</v>
      </c>
      <c r="L320" s="19" t="s">
        <v>4</v>
      </c>
    </row>
    <row r="321" spans="1:12" ht="16.05" customHeight="1" x14ac:dyDescent="0.3">
      <c r="A321" s="59">
        <v>72799</v>
      </c>
      <c r="B321" s="16" t="s">
        <v>4658</v>
      </c>
      <c r="C321" s="16" t="s">
        <v>3561</v>
      </c>
      <c r="D321" s="16" t="s">
        <v>4636</v>
      </c>
      <c r="E321" s="16" t="s">
        <v>613</v>
      </c>
      <c r="F321" s="16" t="s">
        <v>4659</v>
      </c>
      <c r="G321" s="16" t="s">
        <v>4660</v>
      </c>
      <c r="H321" s="16" t="s">
        <v>1727</v>
      </c>
      <c r="I321" s="16" t="s">
        <v>4661</v>
      </c>
      <c r="J321" s="67">
        <v>38.000100000000003</v>
      </c>
      <c r="K321" s="68">
        <v>6</v>
      </c>
      <c r="L321" s="19" t="s">
        <v>4</v>
      </c>
    </row>
    <row r="322" spans="1:12" ht="16.05" customHeight="1" x14ac:dyDescent="0.3">
      <c r="A322" s="59">
        <v>85256</v>
      </c>
      <c r="B322" s="16" t="s">
        <v>4662</v>
      </c>
      <c r="C322" s="16" t="s">
        <v>3561</v>
      </c>
      <c r="D322" s="16" t="s">
        <v>4636</v>
      </c>
      <c r="E322" s="16" t="s">
        <v>613</v>
      </c>
      <c r="F322" s="16" t="s">
        <v>4663</v>
      </c>
      <c r="G322" s="16" t="s">
        <v>4647</v>
      </c>
      <c r="H322" s="16" t="s">
        <v>4648</v>
      </c>
      <c r="I322" s="16" t="s">
        <v>4664</v>
      </c>
      <c r="J322" s="67">
        <v>31.0106</v>
      </c>
      <c r="K322" s="68">
        <v>7</v>
      </c>
      <c r="L322" s="19" t="s">
        <v>4</v>
      </c>
    </row>
    <row r="323" spans="1:12" ht="16.05" customHeight="1" x14ac:dyDescent="0.3">
      <c r="A323" s="59"/>
      <c r="B323" s="16"/>
      <c r="C323" s="16"/>
      <c r="D323" s="16"/>
      <c r="E323" s="16"/>
      <c r="F323" s="16"/>
      <c r="G323" s="16"/>
      <c r="H323" s="16"/>
      <c r="I323" s="16"/>
      <c r="J323" s="67"/>
      <c r="K323" s="68"/>
      <c r="L323" s="19"/>
    </row>
    <row r="324" spans="1:12" ht="16.05" customHeight="1" x14ac:dyDescent="0.3">
      <c r="A324" s="59">
        <v>72649</v>
      </c>
      <c r="B324" s="16" t="s">
        <v>4665</v>
      </c>
      <c r="C324" s="16" t="s">
        <v>3561</v>
      </c>
      <c r="D324" s="16" t="s">
        <v>4636</v>
      </c>
      <c r="E324" s="16" t="s">
        <v>21</v>
      </c>
      <c r="F324" s="16" t="s">
        <v>4666</v>
      </c>
      <c r="G324" s="16" t="s">
        <v>2722</v>
      </c>
      <c r="H324" s="16" t="s">
        <v>2723</v>
      </c>
      <c r="I324" s="16" t="s">
        <v>4667</v>
      </c>
      <c r="J324" s="67">
        <v>87.102599999999995</v>
      </c>
      <c r="K324" s="68">
        <v>1</v>
      </c>
      <c r="L324" s="23" t="s">
        <v>2851</v>
      </c>
    </row>
    <row r="325" spans="1:12" ht="16.05" customHeight="1" x14ac:dyDescent="0.3">
      <c r="A325" s="59">
        <v>70629</v>
      </c>
      <c r="B325" s="16" t="s">
        <v>4668</v>
      </c>
      <c r="C325" s="16" t="s">
        <v>3561</v>
      </c>
      <c r="D325" s="16" t="s">
        <v>4636</v>
      </c>
      <c r="E325" s="16" t="s">
        <v>21</v>
      </c>
      <c r="F325" s="16" t="s">
        <v>4669</v>
      </c>
      <c r="G325" s="16" t="s">
        <v>4544</v>
      </c>
      <c r="H325" s="16" t="s">
        <v>4545</v>
      </c>
      <c r="I325" s="16" t="s">
        <v>4670</v>
      </c>
      <c r="J325" s="67">
        <v>83.020200000000003</v>
      </c>
      <c r="K325" s="68">
        <v>2</v>
      </c>
      <c r="L325" s="23" t="s">
        <v>2856</v>
      </c>
    </row>
    <row r="326" spans="1:12" ht="16.05" customHeight="1" x14ac:dyDescent="0.3">
      <c r="A326" s="59">
        <v>70633</v>
      </c>
      <c r="B326" s="16" t="s">
        <v>4671</v>
      </c>
      <c r="C326" s="16" t="s">
        <v>3561</v>
      </c>
      <c r="D326" s="16" t="s">
        <v>4636</v>
      </c>
      <c r="E326" s="16" t="s">
        <v>21</v>
      </c>
      <c r="F326" s="16" t="s">
        <v>4672</v>
      </c>
      <c r="G326" s="16" t="s">
        <v>2651</v>
      </c>
      <c r="H326" s="16" t="s">
        <v>2652</v>
      </c>
      <c r="I326" s="16" t="s">
        <v>4673</v>
      </c>
      <c r="J326" s="67">
        <v>80.022599999999997</v>
      </c>
      <c r="K326" s="68">
        <v>3</v>
      </c>
      <c r="L326" s="23" t="s">
        <v>2860</v>
      </c>
    </row>
    <row r="327" spans="1:12" ht="16.05" customHeight="1" x14ac:dyDescent="0.3">
      <c r="A327" s="59">
        <v>71674</v>
      </c>
      <c r="B327" s="16" t="s">
        <v>4674</v>
      </c>
      <c r="C327" s="16" t="s">
        <v>3561</v>
      </c>
      <c r="D327" s="16" t="s">
        <v>4636</v>
      </c>
      <c r="E327" s="16" t="s">
        <v>21</v>
      </c>
      <c r="F327" s="16" t="s">
        <v>4675</v>
      </c>
      <c r="G327" s="16" t="s">
        <v>4676</v>
      </c>
      <c r="H327" s="16" t="s">
        <v>4677</v>
      </c>
      <c r="I327" s="16" t="s">
        <v>4678</v>
      </c>
      <c r="J327" s="67">
        <v>78.091399999999993</v>
      </c>
      <c r="K327" s="68">
        <v>4</v>
      </c>
      <c r="L327" s="19" t="s">
        <v>5837</v>
      </c>
    </row>
    <row r="328" spans="1:12" ht="16.05" customHeight="1" x14ac:dyDescent="0.3">
      <c r="A328" s="59">
        <v>72297</v>
      </c>
      <c r="B328" s="16" t="s">
        <v>4679</v>
      </c>
      <c r="C328" s="16" t="s">
        <v>3561</v>
      </c>
      <c r="D328" s="16" t="s">
        <v>4636</v>
      </c>
      <c r="E328" s="16" t="s">
        <v>21</v>
      </c>
      <c r="F328" s="16" t="s">
        <v>4680</v>
      </c>
      <c r="G328" s="16" t="s">
        <v>4681</v>
      </c>
      <c r="H328" s="16" t="s">
        <v>4682</v>
      </c>
      <c r="I328" s="16" t="s">
        <v>4680</v>
      </c>
      <c r="J328" s="67">
        <v>75.012600000000006</v>
      </c>
      <c r="K328" s="68">
        <v>5</v>
      </c>
      <c r="L328" s="19" t="s">
        <v>5837</v>
      </c>
    </row>
    <row r="329" spans="1:12" ht="16.05" customHeight="1" x14ac:dyDescent="0.3">
      <c r="A329" s="59">
        <v>71496</v>
      </c>
      <c r="B329" s="16" t="s">
        <v>4683</v>
      </c>
      <c r="C329" s="16" t="s">
        <v>3561</v>
      </c>
      <c r="D329" s="16" t="s">
        <v>4636</v>
      </c>
      <c r="E329" s="16" t="s">
        <v>21</v>
      </c>
      <c r="F329" s="16" t="s">
        <v>4684</v>
      </c>
      <c r="G329" s="16" t="s">
        <v>453</v>
      </c>
      <c r="H329" s="16" t="s">
        <v>458</v>
      </c>
      <c r="I329" s="16" t="s">
        <v>4685</v>
      </c>
      <c r="J329" s="67">
        <v>70.042699999999996</v>
      </c>
      <c r="K329" s="68">
        <v>6</v>
      </c>
      <c r="L329" s="19" t="s">
        <v>5837</v>
      </c>
    </row>
    <row r="330" spans="1:12" ht="16.05" customHeight="1" x14ac:dyDescent="0.3">
      <c r="A330" s="59">
        <v>69746</v>
      </c>
      <c r="B330" s="16" t="s">
        <v>4686</v>
      </c>
      <c r="C330" s="16" t="s">
        <v>3561</v>
      </c>
      <c r="D330" s="16" t="s">
        <v>4636</v>
      </c>
      <c r="E330" s="16" t="s">
        <v>21</v>
      </c>
      <c r="F330" s="16" t="s">
        <v>4687</v>
      </c>
      <c r="G330" s="16" t="s">
        <v>4688</v>
      </c>
      <c r="H330" s="16" t="s">
        <v>4689</v>
      </c>
      <c r="I330" s="16" t="s">
        <v>4690</v>
      </c>
      <c r="J330" s="67">
        <v>69.0124</v>
      </c>
      <c r="K330" s="68">
        <v>7</v>
      </c>
      <c r="L330" s="19" t="s">
        <v>5837</v>
      </c>
    </row>
    <row r="331" spans="1:12" ht="16.05" customHeight="1" x14ac:dyDescent="0.3">
      <c r="A331" s="59">
        <v>74677</v>
      </c>
      <c r="B331" s="16" t="s">
        <v>4691</v>
      </c>
      <c r="C331" s="16" t="s">
        <v>3561</v>
      </c>
      <c r="D331" s="16" t="s">
        <v>4636</v>
      </c>
      <c r="E331" s="16" t="s">
        <v>21</v>
      </c>
      <c r="F331" s="16" t="s">
        <v>4692</v>
      </c>
      <c r="G331" s="16" t="s">
        <v>4693</v>
      </c>
      <c r="H331" s="16" t="s">
        <v>4694</v>
      </c>
      <c r="I331" s="16" t="s">
        <v>4695</v>
      </c>
      <c r="J331" s="67">
        <v>67.002499999999998</v>
      </c>
      <c r="K331" s="68">
        <v>8</v>
      </c>
      <c r="L331" s="19" t="s">
        <v>5837</v>
      </c>
    </row>
    <row r="332" spans="1:12" ht="16.05" customHeight="1" x14ac:dyDescent="0.3">
      <c r="A332" s="59">
        <v>72270</v>
      </c>
      <c r="B332" s="16" t="s">
        <v>4696</v>
      </c>
      <c r="C332" s="16" t="s">
        <v>3561</v>
      </c>
      <c r="D332" s="16" t="s">
        <v>4636</v>
      </c>
      <c r="E332" s="16" t="s">
        <v>21</v>
      </c>
      <c r="F332" s="16" t="s">
        <v>4697</v>
      </c>
      <c r="G332" s="16" t="s">
        <v>4698</v>
      </c>
      <c r="H332" s="16" t="s">
        <v>2840</v>
      </c>
      <c r="I332" s="16" t="s">
        <v>4699</v>
      </c>
      <c r="J332" s="67">
        <v>65.042400000000001</v>
      </c>
      <c r="K332" s="68">
        <v>9</v>
      </c>
      <c r="L332" s="19" t="s">
        <v>5837</v>
      </c>
    </row>
    <row r="333" spans="1:12" ht="16.05" customHeight="1" x14ac:dyDescent="0.3">
      <c r="A333" s="59">
        <v>71282</v>
      </c>
      <c r="B333" s="16" t="s">
        <v>4700</v>
      </c>
      <c r="C333" s="16" t="s">
        <v>3561</v>
      </c>
      <c r="D333" s="16" t="s">
        <v>4636</v>
      </c>
      <c r="E333" s="16" t="s">
        <v>21</v>
      </c>
      <c r="F333" s="16" t="s">
        <v>4701</v>
      </c>
      <c r="G333" s="16" t="s">
        <v>800</v>
      </c>
      <c r="H333" s="16" t="s">
        <v>4702</v>
      </c>
      <c r="I333" s="16" t="s">
        <v>4703</v>
      </c>
      <c r="J333" s="67">
        <v>65.010000000000005</v>
      </c>
      <c r="K333" s="68">
        <v>10</v>
      </c>
      <c r="L333" s="19" t="s">
        <v>5837</v>
      </c>
    </row>
    <row r="334" spans="1:12" ht="16.05" customHeight="1" x14ac:dyDescent="0.3">
      <c r="A334" s="59">
        <v>77732</v>
      </c>
      <c r="B334" s="16" t="s">
        <v>4704</v>
      </c>
      <c r="C334" s="16" t="s">
        <v>3561</v>
      </c>
      <c r="D334" s="16" t="s">
        <v>4636</v>
      </c>
      <c r="E334" s="16" t="s">
        <v>21</v>
      </c>
      <c r="F334" s="16" t="s">
        <v>4705</v>
      </c>
      <c r="G334" s="16" t="s">
        <v>4706</v>
      </c>
      <c r="H334" s="16" t="s">
        <v>3776</v>
      </c>
      <c r="I334" s="16" t="s">
        <v>4707</v>
      </c>
      <c r="J334" s="67">
        <v>63.060200000000002</v>
      </c>
      <c r="K334" s="68">
        <v>11</v>
      </c>
      <c r="L334" s="19" t="s">
        <v>2</v>
      </c>
    </row>
    <row r="335" spans="1:12" ht="16.05" customHeight="1" x14ac:dyDescent="0.3">
      <c r="A335" s="59">
        <v>71289</v>
      </c>
      <c r="B335" s="16" t="s">
        <v>4708</v>
      </c>
      <c r="C335" s="16" t="s">
        <v>3561</v>
      </c>
      <c r="D335" s="16" t="s">
        <v>4636</v>
      </c>
      <c r="E335" s="16" t="s">
        <v>21</v>
      </c>
      <c r="F335" s="16" t="s">
        <v>4709</v>
      </c>
      <c r="G335" s="16" t="s">
        <v>800</v>
      </c>
      <c r="H335" s="16" t="s">
        <v>4702</v>
      </c>
      <c r="I335" s="16" t="s">
        <v>4710</v>
      </c>
      <c r="J335" s="67">
        <v>63</v>
      </c>
      <c r="K335" s="68">
        <v>12</v>
      </c>
      <c r="L335" s="19" t="s">
        <v>2</v>
      </c>
    </row>
    <row r="336" spans="1:12" ht="16.05" customHeight="1" x14ac:dyDescent="0.3">
      <c r="A336" s="59">
        <v>71891</v>
      </c>
      <c r="B336" s="16" t="s">
        <v>4711</v>
      </c>
      <c r="C336" s="16" t="s">
        <v>3561</v>
      </c>
      <c r="D336" s="16" t="s">
        <v>4636</v>
      </c>
      <c r="E336" s="16" t="s">
        <v>21</v>
      </c>
      <c r="F336" s="16" t="s">
        <v>4712</v>
      </c>
      <c r="G336" s="16" t="s">
        <v>800</v>
      </c>
      <c r="H336" s="16" t="s">
        <v>4702</v>
      </c>
      <c r="I336" s="16" t="s">
        <v>4713</v>
      </c>
      <c r="J336" s="67">
        <v>62.052399999999999</v>
      </c>
      <c r="K336" s="68">
        <v>13</v>
      </c>
      <c r="L336" s="19" t="s">
        <v>2</v>
      </c>
    </row>
    <row r="337" spans="1:12" ht="16.05" customHeight="1" x14ac:dyDescent="0.3">
      <c r="A337" s="59">
        <v>78188</v>
      </c>
      <c r="B337" s="16" t="s">
        <v>4714</v>
      </c>
      <c r="C337" s="16" t="s">
        <v>3561</v>
      </c>
      <c r="D337" s="16" t="s">
        <v>4636</v>
      </c>
      <c r="E337" s="16" t="s">
        <v>21</v>
      </c>
      <c r="F337" s="16" t="s">
        <v>4715</v>
      </c>
      <c r="G337" s="16" t="s">
        <v>3592</v>
      </c>
      <c r="H337" s="16" t="s">
        <v>3593</v>
      </c>
      <c r="I337" s="16" t="s">
        <v>4716</v>
      </c>
      <c r="J337" s="67">
        <v>62.01</v>
      </c>
      <c r="K337" s="68">
        <v>14</v>
      </c>
      <c r="L337" s="19" t="s">
        <v>2</v>
      </c>
    </row>
    <row r="338" spans="1:12" ht="16.05" customHeight="1" x14ac:dyDescent="0.3">
      <c r="A338" s="59">
        <v>79303</v>
      </c>
      <c r="B338" s="16" t="s">
        <v>4717</v>
      </c>
      <c r="C338" s="16" t="s">
        <v>3561</v>
      </c>
      <c r="D338" s="16" t="s">
        <v>4636</v>
      </c>
      <c r="E338" s="16" t="s">
        <v>21</v>
      </c>
      <c r="F338" s="16" t="s">
        <v>4718</v>
      </c>
      <c r="G338" s="16" t="s">
        <v>840</v>
      </c>
      <c r="H338" s="16" t="s">
        <v>841</v>
      </c>
      <c r="I338" s="16" t="s">
        <v>4719</v>
      </c>
      <c r="J338" s="67">
        <v>61.05</v>
      </c>
      <c r="K338" s="68">
        <v>15</v>
      </c>
      <c r="L338" s="19" t="s">
        <v>2</v>
      </c>
    </row>
    <row r="339" spans="1:12" ht="16.05" customHeight="1" x14ac:dyDescent="0.3">
      <c r="A339" s="59">
        <v>72153</v>
      </c>
      <c r="B339" s="16" t="s">
        <v>4720</v>
      </c>
      <c r="C339" s="16" t="s">
        <v>3561</v>
      </c>
      <c r="D339" s="16" t="s">
        <v>4636</v>
      </c>
      <c r="E339" s="16" t="s">
        <v>21</v>
      </c>
      <c r="F339" s="16" t="s">
        <v>4721</v>
      </c>
      <c r="G339" s="16" t="s">
        <v>4722</v>
      </c>
      <c r="H339" s="16" t="s">
        <v>4723</v>
      </c>
      <c r="I339" s="16" t="s">
        <v>4724</v>
      </c>
      <c r="J339" s="67">
        <v>60</v>
      </c>
      <c r="K339" s="68">
        <v>16</v>
      </c>
      <c r="L339" s="19" t="s">
        <v>2</v>
      </c>
    </row>
    <row r="340" spans="1:12" ht="16.05" customHeight="1" x14ac:dyDescent="0.3">
      <c r="A340" s="59">
        <v>71942</v>
      </c>
      <c r="B340" s="16" t="s">
        <v>4725</v>
      </c>
      <c r="C340" s="16" t="s">
        <v>3561</v>
      </c>
      <c r="D340" s="16" t="s">
        <v>4636</v>
      </c>
      <c r="E340" s="16" t="s">
        <v>21</v>
      </c>
      <c r="F340" s="16" t="s">
        <v>4726</v>
      </c>
      <c r="G340" s="16" t="s">
        <v>4727</v>
      </c>
      <c r="H340" s="16" t="s">
        <v>4728</v>
      </c>
      <c r="I340" s="16" t="s">
        <v>4729</v>
      </c>
      <c r="J340" s="67">
        <v>58.000100000000003</v>
      </c>
      <c r="K340" s="68">
        <v>17</v>
      </c>
      <c r="L340" s="19" t="s">
        <v>2</v>
      </c>
    </row>
    <row r="341" spans="1:12" ht="16.05" customHeight="1" x14ac:dyDescent="0.3">
      <c r="A341" s="59">
        <v>72156</v>
      </c>
      <c r="B341" s="16" t="s">
        <v>4730</v>
      </c>
      <c r="C341" s="16" t="s">
        <v>3561</v>
      </c>
      <c r="D341" s="16" t="s">
        <v>4636</v>
      </c>
      <c r="E341" s="16" t="s">
        <v>21</v>
      </c>
      <c r="F341" s="16" t="s">
        <v>4731</v>
      </c>
      <c r="G341" s="16" t="s">
        <v>4732</v>
      </c>
      <c r="H341" s="16" t="s">
        <v>4733</v>
      </c>
      <c r="I341" s="16" t="s">
        <v>4734</v>
      </c>
      <c r="J341" s="67">
        <v>58.000100000000003</v>
      </c>
      <c r="K341" s="68">
        <v>18</v>
      </c>
      <c r="L341" s="19" t="s">
        <v>2</v>
      </c>
    </row>
    <row r="342" spans="1:12" ht="16.05" customHeight="1" x14ac:dyDescent="0.3">
      <c r="A342" s="59">
        <v>75833</v>
      </c>
      <c r="B342" s="16" t="s">
        <v>4735</v>
      </c>
      <c r="C342" s="16" t="s">
        <v>3561</v>
      </c>
      <c r="D342" s="16" t="s">
        <v>4636</v>
      </c>
      <c r="E342" s="16" t="s">
        <v>21</v>
      </c>
      <c r="F342" s="16" t="s">
        <v>4736</v>
      </c>
      <c r="G342" s="16" t="s">
        <v>4737</v>
      </c>
      <c r="H342" s="16" t="s">
        <v>3665</v>
      </c>
      <c r="I342" s="16" t="s">
        <v>4738</v>
      </c>
      <c r="J342" s="67">
        <v>56</v>
      </c>
      <c r="K342" s="68">
        <v>19</v>
      </c>
      <c r="L342" s="19" t="s">
        <v>2</v>
      </c>
    </row>
    <row r="343" spans="1:12" ht="16.05" customHeight="1" x14ac:dyDescent="0.3">
      <c r="A343" s="59">
        <v>75652</v>
      </c>
      <c r="B343" s="16" t="s">
        <v>4739</v>
      </c>
      <c r="C343" s="16" t="s">
        <v>3561</v>
      </c>
      <c r="D343" s="16" t="s">
        <v>4636</v>
      </c>
      <c r="E343" s="16" t="s">
        <v>21</v>
      </c>
      <c r="F343" s="16" t="s">
        <v>4740</v>
      </c>
      <c r="G343" s="16" t="s">
        <v>4741</v>
      </c>
      <c r="H343" s="16" t="s">
        <v>1488</v>
      </c>
      <c r="I343" s="16" t="s">
        <v>4742</v>
      </c>
      <c r="J343" s="67">
        <v>53.072400000000002</v>
      </c>
      <c r="K343" s="68">
        <v>20</v>
      </c>
      <c r="L343" s="19" t="s">
        <v>2</v>
      </c>
    </row>
    <row r="344" spans="1:12" ht="16.05" customHeight="1" x14ac:dyDescent="0.3">
      <c r="A344" s="59">
        <v>77664</v>
      </c>
      <c r="B344" s="16" t="s">
        <v>4743</v>
      </c>
      <c r="C344" s="16" t="s">
        <v>3561</v>
      </c>
      <c r="D344" s="16" t="s">
        <v>4636</v>
      </c>
      <c r="E344" s="16" t="s">
        <v>21</v>
      </c>
      <c r="F344" s="16" t="s">
        <v>4744</v>
      </c>
      <c r="G344" s="16" t="s">
        <v>34</v>
      </c>
      <c r="H344" s="16" t="s">
        <v>4745</v>
      </c>
      <c r="I344" s="16" t="s">
        <v>4746</v>
      </c>
      <c r="J344" s="67">
        <v>53</v>
      </c>
      <c r="K344" s="68">
        <v>21</v>
      </c>
      <c r="L344" s="19" t="s">
        <v>2</v>
      </c>
    </row>
    <row r="345" spans="1:12" ht="16.05" customHeight="1" x14ac:dyDescent="0.3">
      <c r="A345" s="59">
        <v>72327</v>
      </c>
      <c r="B345" s="16" t="s">
        <v>4747</v>
      </c>
      <c r="C345" s="16" t="s">
        <v>3561</v>
      </c>
      <c r="D345" s="16" t="s">
        <v>4636</v>
      </c>
      <c r="E345" s="16" t="s">
        <v>21</v>
      </c>
      <c r="F345" s="16" t="s">
        <v>4748</v>
      </c>
      <c r="G345" s="16" t="s">
        <v>4749</v>
      </c>
      <c r="H345" s="16" t="s">
        <v>4750</v>
      </c>
      <c r="I345" s="16" t="s">
        <v>4751</v>
      </c>
      <c r="J345" s="67">
        <v>53</v>
      </c>
      <c r="K345" s="68">
        <v>22</v>
      </c>
      <c r="L345" s="19" t="s">
        <v>2</v>
      </c>
    </row>
    <row r="346" spans="1:12" ht="16.05" customHeight="1" x14ac:dyDescent="0.3">
      <c r="A346" s="59">
        <v>72123</v>
      </c>
      <c r="B346" s="16" t="s">
        <v>4752</v>
      </c>
      <c r="C346" s="16" t="s">
        <v>3561</v>
      </c>
      <c r="D346" s="16" t="s">
        <v>4636</v>
      </c>
      <c r="E346" s="16" t="s">
        <v>21</v>
      </c>
      <c r="F346" s="16" t="s">
        <v>4753</v>
      </c>
      <c r="G346" s="16" t="s">
        <v>4754</v>
      </c>
      <c r="H346" s="16" t="s">
        <v>4755</v>
      </c>
      <c r="I346" s="16" t="s">
        <v>4756</v>
      </c>
      <c r="J346" s="67">
        <v>51.042400000000001</v>
      </c>
      <c r="K346" s="68">
        <v>23</v>
      </c>
      <c r="L346" s="19" t="s">
        <v>2</v>
      </c>
    </row>
    <row r="347" spans="1:12" ht="16.05" customHeight="1" x14ac:dyDescent="0.3">
      <c r="A347" s="59">
        <v>72425</v>
      </c>
      <c r="B347" s="16" t="s">
        <v>4757</v>
      </c>
      <c r="C347" s="16" t="s">
        <v>3561</v>
      </c>
      <c r="D347" s="16" t="s">
        <v>4636</v>
      </c>
      <c r="E347" s="16" t="s">
        <v>21</v>
      </c>
      <c r="F347" s="16" t="s">
        <v>4758</v>
      </c>
      <c r="G347" s="16" t="s">
        <v>4759</v>
      </c>
      <c r="H347" s="16" t="s">
        <v>4760</v>
      </c>
      <c r="I347" s="16" t="s">
        <v>4761</v>
      </c>
      <c r="J347" s="67">
        <v>51.0124</v>
      </c>
      <c r="K347" s="68">
        <v>24</v>
      </c>
      <c r="L347" s="19" t="s">
        <v>2</v>
      </c>
    </row>
    <row r="348" spans="1:12" ht="16.05" customHeight="1" x14ac:dyDescent="0.3">
      <c r="A348" s="59">
        <v>72127</v>
      </c>
      <c r="B348" s="16" t="s">
        <v>4762</v>
      </c>
      <c r="C348" s="16" t="s">
        <v>3561</v>
      </c>
      <c r="D348" s="16" t="s">
        <v>4636</v>
      </c>
      <c r="E348" s="16" t="s">
        <v>21</v>
      </c>
      <c r="F348" s="16" t="s">
        <v>4763</v>
      </c>
      <c r="G348" s="16" t="s">
        <v>4732</v>
      </c>
      <c r="H348" s="16" t="s">
        <v>4733</v>
      </c>
      <c r="I348" s="16" t="s">
        <v>4764</v>
      </c>
      <c r="J348" s="67">
        <v>51.002400000000002</v>
      </c>
      <c r="K348" s="68">
        <v>25</v>
      </c>
      <c r="L348" s="19" t="s">
        <v>2</v>
      </c>
    </row>
    <row r="349" spans="1:12" ht="16.05" customHeight="1" x14ac:dyDescent="0.3">
      <c r="A349" s="59">
        <v>78247</v>
      </c>
      <c r="B349" s="16" t="s">
        <v>4765</v>
      </c>
      <c r="C349" s="16" t="s">
        <v>3561</v>
      </c>
      <c r="D349" s="16" t="s">
        <v>4636</v>
      </c>
      <c r="E349" s="16" t="s">
        <v>21</v>
      </c>
      <c r="F349" s="16" t="s">
        <v>4766</v>
      </c>
      <c r="G349" s="16" t="s">
        <v>3592</v>
      </c>
      <c r="H349" s="16" t="s">
        <v>4767</v>
      </c>
      <c r="I349" s="16" t="s">
        <v>4768</v>
      </c>
      <c r="J349" s="67">
        <v>50</v>
      </c>
      <c r="K349" s="68">
        <v>26</v>
      </c>
      <c r="L349" s="19" t="s">
        <v>2</v>
      </c>
    </row>
    <row r="350" spans="1:12" ht="16.05" customHeight="1" x14ac:dyDescent="0.3">
      <c r="A350" s="59">
        <v>72096</v>
      </c>
      <c r="B350" s="16" t="s">
        <v>4769</v>
      </c>
      <c r="C350" s="16" t="s">
        <v>3561</v>
      </c>
      <c r="D350" s="16" t="s">
        <v>4636</v>
      </c>
      <c r="E350" s="16" t="s">
        <v>21</v>
      </c>
      <c r="F350" s="16" t="s">
        <v>4770</v>
      </c>
      <c r="G350" s="16" t="s">
        <v>4771</v>
      </c>
      <c r="H350" s="16" t="s">
        <v>3565</v>
      </c>
      <c r="I350" s="16" t="s">
        <v>4772</v>
      </c>
      <c r="J350" s="67">
        <v>49.04</v>
      </c>
      <c r="K350" s="68">
        <v>27</v>
      </c>
      <c r="L350" s="19" t="s">
        <v>2</v>
      </c>
    </row>
    <row r="351" spans="1:12" ht="16.05" customHeight="1" x14ac:dyDescent="0.3">
      <c r="A351" s="59">
        <v>72475</v>
      </c>
      <c r="B351" s="16" t="s">
        <v>4773</v>
      </c>
      <c r="C351" s="16" t="s">
        <v>3561</v>
      </c>
      <c r="D351" s="16" t="s">
        <v>4636</v>
      </c>
      <c r="E351" s="16" t="s">
        <v>21</v>
      </c>
      <c r="F351" s="16" t="s">
        <v>4774</v>
      </c>
      <c r="G351" s="16" t="s">
        <v>4759</v>
      </c>
      <c r="H351" s="16" t="s">
        <v>4775</v>
      </c>
      <c r="I351" s="16" t="s">
        <v>4776</v>
      </c>
      <c r="J351" s="67">
        <v>49</v>
      </c>
      <c r="K351" s="68">
        <v>28</v>
      </c>
      <c r="L351" s="19" t="s">
        <v>2</v>
      </c>
    </row>
    <row r="352" spans="1:12" ht="16.05" customHeight="1" x14ac:dyDescent="0.3">
      <c r="A352" s="59">
        <v>72347</v>
      </c>
      <c r="B352" s="16" t="s">
        <v>4777</v>
      </c>
      <c r="C352" s="16" t="s">
        <v>3561</v>
      </c>
      <c r="D352" s="16" t="s">
        <v>4636</v>
      </c>
      <c r="E352" s="16" t="s">
        <v>21</v>
      </c>
      <c r="F352" s="16" t="s">
        <v>4778</v>
      </c>
      <c r="G352" s="16" t="s">
        <v>4779</v>
      </c>
      <c r="H352" s="16" t="s">
        <v>4780</v>
      </c>
      <c r="I352" s="16" t="s">
        <v>4781</v>
      </c>
      <c r="J352" s="67">
        <v>47.02</v>
      </c>
      <c r="K352" s="68">
        <v>29</v>
      </c>
      <c r="L352" s="19" t="s">
        <v>2</v>
      </c>
    </row>
    <row r="353" spans="1:12" ht="16.05" customHeight="1" x14ac:dyDescent="0.3">
      <c r="A353" s="59">
        <v>71294</v>
      </c>
      <c r="B353" s="16" t="s">
        <v>4782</v>
      </c>
      <c r="C353" s="16" t="s">
        <v>3561</v>
      </c>
      <c r="D353" s="16" t="s">
        <v>4636</v>
      </c>
      <c r="E353" s="16" t="s">
        <v>21</v>
      </c>
      <c r="F353" s="16" t="s">
        <v>4783</v>
      </c>
      <c r="G353" s="16" t="s">
        <v>4784</v>
      </c>
      <c r="H353" s="16" t="s">
        <v>4702</v>
      </c>
      <c r="I353" s="16" t="s">
        <v>4785</v>
      </c>
      <c r="J353" s="67">
        <v>47</v>
      </c>
      <c r="K353" s="68">
        <v>30</v>
      </c>
      <c r="L353" s="19" t="s">
        <v>2</v>
      </c>
    </row>
    <row r="354" spans="1:12" ht="16.05" customHeight="1" x14ac:dyDescent="0.3">
      <c r="A354" s="59">
        <v>71259</v>
      </c>
      <c r="B354" s="16" t="s">
        <v>4786</v>
      </c>
      <c r="C354" s="16" t="s">
        <v>3561</v>
      </c>
      <c r="D354" s="16" t="s">
        <v>4636</v>
      </c>
      <c r="E354" s="16" t="s">
        <v>21</v>
      </c>
      <c r="F354" s="16" t="s">
        <v>4787</v>
      </c>
      <c r="G354" s="16" t="s">
        <v>800</v>
      </c>
      <c r="H354" s="16" t="s">
        <v>4702</v>
      </c>
      <c r="I354" s="16" t="s">
        <v>4788</v>
      </c>
      <c r="J354" s="67">
        <v>46.010100000000001</v>
      </c>
      <c r="K354" s="68">
        <v>31</v>
      </c>
      <c r="L354" s="19" t="s">
        <v>2</v>
      </c>
    </row>
    <row r="355" spans="1:12" ht="16.05" customHeight="1" x14ac:dyDescent="0.3">
      <c r="A355" s="59">
        <v>71307</v>
      </c>
      <c r="B355" s="16" t="s">
        <v>4789</v>
      </c>
      <c r="C355" s="16" t="s">
        <v>3561</v>
      </c>
      <c r="D355" s="16" t="s">
        <v>4636</v>
      </c>
      <c r="E355" s="16" t="s">
        <v>21</v>
      </c>
      <c r="F355" s="16" t="s">
        <v>4790</v>
      </c>
      <c r="G355" s="16" t="s">
        <v>800</v>
      </c>
      <c r="H355" s="16" t="s">
        <v>4702</v>
      </c>
      <c r="I355" s="16" t="s">
        <v>4791</v>
      </c>
      <c r="J355" s="67">
        <v>46</v>
      </c>
      <c r="K355" s="68">
        <v>32</v>
      </c>
      <c r="L355" s="19" t="s">
        <v>2</v>
      </c>
    </row>
    <row r="356" spans="1:12" ht="16.05" customHeight="1" x14ac:dyDescent="0.3">
      <c r="A356" s="59">
        <v>70469</v>
      </c>
      <c r="B356" s="16" t="s">
        <v>4792</v>
      </c>
      <c r="C356" s="16" t="s">
        <v>3561</v>
      </c>
      <c r="D356" s="16" t="s">
        <v>4636</v>
      </c>
      <c r="E356" s="16" t="s">
        <v>21</v>
      </c>
      <c r="F356" s="16" t="s">
        <v>4793</v>
      </c>
      <c r="G356" s="16" t="s">
        <v>2651</v>
      </c>
      <c r="H356" s="16" t="s">
        <v>2652</v>
      </c>
      <c r="I356" s="16" t="s">
        <v>4794</v>
      </c>
      <c r="J356" s="67">
        <v>45</v>
      </c>
      <c r="K356" s="68">
        <v>33</v>
      </c>
      <c r="L356" s="19" t="s">
        <v>2</v>
      </c>
    </row>
    <row r="357" spans="1:12" ht="16.05" customHeight="1" x14ac:dyDescent="0.3">
      <c r="A357" s="59">
        <v>73670</v>
      </c>
      <c r="B357" s="16" t="s">
        <v>4795</v>
      </c>
      <c r="C357" s="16" t="s">
        <v>3561</v>
      </c>
      <c r="D357" s="16" t="s">
        <v>4636</v>
      </c>
      <c r="E357" s="16" t="s">
        <v>21</v>
      </c>
      <c r="F357" s="16" t="s">
        <v>4796</v>
      </c>
      <c r="G357" s="16" t="s">
        <v>4796</v>
      </c>
      <c r="H357" s="16" t="s">
        <v>4797</v>
      </c>
      <c r="I357" s="16" t="s">
        <v>4798</v>
      </c>
      <c r="J357" s="67">
        <v>44.01</v>
      </c>
      <c r="K357" s="68">
        <v>34</v>
      </c>
      <c r="L357" s="19" t="s">
        <v>2</v>
      </c>
    </row>
    <row r="358" spans="1:12" ht="16.05" customHeight="1" x14ac:dyDescent="0.3">
      <c r="A358" s="59">
        <v>78175</v>
      </c>
      <c r="B358" s="16" t="s">
        <v>4799</v>
      </c>
      <c r="C358" s="16" t="s">
        <v>3561</v>
      </c>
      <c r="D358" s="16" t="s">
        <v>4636</v>
      </c>
      <c r="E358" s="16" t="s">
        <v>21</v>
      </c>
      <c r="F358" s="16" t="s">
        <v>4800</v>
      </c>
      <c r="G358" s="16" t="s">
        <v>4801</v>
      </c>
      <c r="H358" s="16" t="s">
        <v>3838</v>
      </c>
      <c r="I358" s="16" t="s">
        <v>4802</v>
      </c>
      <c r="J358" s="67">
        <v>44</v>
      </c>
      <c r="K358" s="68">
        <v>35</v>
      </c>
      <c r="L358" s="19" t="s">
        <v>2</v>
      </c>
    </row>
    <row r="359" spans="1:12" ht="16.05" customHeight="1" x14ac:dyDescent="0.3">
      <c r="A359" s="59">
        <v>71353</v>
      </c>
      <c r="B359" s="16" t="s">
        <v>4803</v>
      </c>
      <c r="C359" s="16" t="s">
        <v>3561</v>
      </c>
      <c r="D359" s="16" t="s">
        <v>4636</v>
      </c>
      <c r="E359" s="16" t="s">
        <v>21</v>
      </c>
      <c r="F359" s="16" t="s">
        <v>4804</v>
      </c>
      <c r="G359" s="16" t="s">
        <v>800</v>
      </c>
      <c r="H359" s="16" t="s">
        <v>4702</v>
      </c>
      <c r="I359" s="16" t="s">
        <v>4805</v>
      </c>
      <c r="J359" s="67">
        <v>43.03</v>
      </c>
      <c r="K359" s="68">
        <v>36</v>
      </c>
      <c r="L359" s="19" t="s">
        <v>4</v>
      </c>
    </row>
    <row r="360" spans="1:12" ht="16.05" customHeight="1" x14ac:dyDescent="0.3">
      <c r="A360" s="59">
        <v>71204</v>
      </c>
      <c r="B360" s="16" t="s">
        <v>4806</v>
      </c>
      <c r="C360" s="16" t="s">
        <v>3561</v>
      </c>
      <c r="D360" s="16" t="s">
        <v>4636</v>
      </c>
      <c r="E360" s="16" t="s">
        <v>21</v>
      </c>
      <c r="F360" s="16" t="s">
        <v>4807</v>
      </c>
      <c r="G360" s="16" t="s">
        <v>800</v>
      </c>
      <c r="H360" s="16" t="s">
        <v>4702</v>
      </c>
      <c r="I360" s="16" t="s">
        <v>4808</v>
      </c>
      <c r="J360" s="67">
        <v>43.01</v>
      </c>
      <c r="K360" s="68">
        <v>37</v>
      </c>
      <c r="L360" s="19" t="s">
        <v>4</v>
      </c>
    </row>
    <row r="361" spans="1:12" ht="16.05" customHeight="1" x14ac:dyDescent="0.3">
      <c r="A361" s="59">
        <v>78331</v>
      </c>
      <c r="B361" s="16" t="s">
        <v>4809</v>
      </c>
      <c r="C361" s="16" t="s">
        <v>3561</v>
      </c>
      <c r="D361" s="16" t="s">
        <v>4636</v>
      </c>
      <c r="E361" s="16" t="s">
        <v>21</v>
      </c>
      <c r="F361" s="16" t="s">
        <v>4810</v>
      </c>
      <c r="G361" s="16" t="s">
        <v>4174</v>
      </c>
      <c r="H361" s="16" t="s">
        <v>3776</v>
      </c>
      <c r="I361" s="16" t="s">
        <v>4811</v>
      </c>
      <c r="J361" s="67">
        <v>42.08</v>
      </c>
      <c r="K361" s="68">
        <v>38</v>
      </c>
      <c r="L361" s="19" t="s">
        <v>4</v>
      </c>
    </row>
    <row r="362" spans="1:12" ht="16.05" customHeight="1" x14ac:dyDescent="0.3">
      <c r="A362" s="59">
        <v>71428</v>
      </c>
      <c r="B362" s="16" t="s">
        <v>4812</v>
      </c>
      <c r="C362" s="16" t="s">
        <v>3561</v>
      </c>
      <c r="D362" s="16" t="s">
        <v>4636</v>
      </c>
      <c r="E362" s="16" t="s">
        <v>21</v>
      </c>
      <c r="F362" s="16" t="s">
        <v>4813</v>
      </c>
      <c r="G362" s="16" t="s">
        <v>800</v>
      </c>
      <c r="H362" s="16" t="s">
        <v>4702</v>
      </c>
      <c r="I362" s="16" t="s">
        <v>4814</v>
      </c>
      <c r="J362" s="67">
        <v>42.01</v>
      </c>
      <c r="K362" s="68">
        <v>39</v>
      </c>
      <c r="L362" s="19" t="s">
        <v>4</v>
      </c>
    </row>
    <row r="363" spans="1:12" ht="16.05" customHeight="1" x14ac:dyDescent="0.3">
      <c r="A363" s="59">
        <v>74909</v>
      </c>
      <c r="B363" s="16" t="s">
        <v>4815</v>
      </c>
      <c r="C363" s="16" t="s">
        <v>3561</v>
      </c>
      <c r="D363" s="16" t="s">
        <v>4636</v>
      </c>
      <c r="E363" s="16" t="s">
        <v>21</v>
      </c>
      <c r="F363" s="16" t="s">
        <v>4816</v>
      </c>
      <c r="G363" s="16" t="s">
        <v>4817</v>
      </c>
      <c r="H363" s="16" t="s">
        <v>4818</v>
      </c>
      <c r="I363" s="16" t="s">
        <v>4819</v>
      </c>
      <c r="J363" s="67">
        <v>42</v>
      </c>
      <c r="K363" s="68">
        <v>40</v>
      </c>
      <c r="L363" s="19" t="s">
        <v>4</v>
      </c>
    </row>
    <row r="364" spans="1:12" ht="16.05" customHeight="1" x14ac:dyDescent="0.3">
      <c r="A364" s="59">
        <v>71268</v>
      </c>
      <c r="B364" s="16" t="s">
        <v>4820</v>
      </c>
      <c r="C364" s="16" t="s">
        <v>3561</v>
      </c>
      <c r="D364" s="16" t="s">
        <v>4636</v>
      </c>
      <c r="E364" s="16" t="s">
        <v>21</v>
      </c>
      <c r="F364" s="16" t="s">
        <v>4821</v>
      </c>
      <c r="G364" s="16" t="s">
        <v>800</v>
      </c>
      <c r="H364" s="16" t="s">
        <v>4702</v>
      </c>
      <c r="I364" s="16" t="s">
        <v>4822</v>
      </c>
      <c r="J364" s="67">
        <v>41.08</v>
      </c>
      <c r="K364" s="68">
        <v>41</v>
      </c>
      <c r="L364" s="19" t="s">
        <v>4</v>
      </c>
    </row>
    <row r="365" spans="1:12" ht="16.05" customHeight="1" x14ac:dyDescent="0.3">
      <c r="A365" s="59">
        <v>78317</v>
      </c>
      <c r="B365" s="16" t="s">
        <v>4823</v>
      </c>
      <c r="C365" s="16" t="s">
        <v>3561</v>
      </c>
      <c r="D365" s="16" t="s">
        <v>4636</v>
      </c>
      <c r="E365" s="16" t="s">
        <v>21</v>
      </c>
      <c r="F365" s="16" t="s">
        <v>4824</v>
      </c>
      <c r="G365" s="16" t="s">
        <v>800</v>
      </c>
      <c r="H365" s="16" t="s">
        <v>3776</v>
      </c>
      <c r="I365" s="16" t="s">
        <v>4825</v>
      </c>
      <c r="J365" s="67">
        <v>40.08</v>
      </c>
      <c r="K365" s="68">
        <v>42</v>
      </c>
      <c r="L365" s="19" t="s">
        <v>4</v>
      </c>
    </row>
    <row r="366" spans="1:12" ht="16.05" customHeight="1" x14ac:dyDescent="0.3">
      <c r="A366" s="59">
        <v>71511</v>
      </c>
      <c r="B366" s="16" t="s">
        <v>4826</v>
      </c>
      <c r="C366" s="16" t="s">
        <v>3561</v>
      </c>
      <c r="D366" s="16" t="s">
        <v>4636</v>
      </c>
      <c r="E366" s="16" t="s">
        <v>21</v>
      </c>
      <c r="F366" s="16" t="s">
        <v>4827</v>
      </c>
      <c r="G366" s="16" t="s">
        <v>800</v>
      </c>
      <c r="H366" s="16" t="s">
        <v>4702</v>
      </c>
      <c r="I366" s="16" t="s">
        <v>4828</v>
      </c>
      <c r="J366" s="67">
        <v>40.01</v>
      </c>
      <c r="K366" s="68">
        <v>43</v>
      </c>
      <c r="L366" s="19" t="s">
        <v>4</v>
      </c>
    </row>
    <row r="367" spans="1:12" ht="16.05" customHeight="1" x14ac:dyDescent="0.3">
      <c r="A367" s="59">
        <v>75656</v>
      </c>
      <c r="B367" s="16" t="s">
        <v>4829</v>
      </c>
      <c r="C367" s="16" t="s">
        <v>3561</v>
      </c>
      <c r="D367" s="16" t="s">
        <v>4636</v>
      </c>
      <c r="E367" s="16" t="s">
        <v>21</v>
      </c>
      <c r="F367" s="16" t="s">
        <v>4830</v>
      </c>
      <c r="G367" s="16" t="s">
        <v>800</v>
      </c>
      <c r="H367" s="16" t="s">
        <v>4831</v>
      </c>
      <c r="I367" s="16" t="s">
        <v>4832</v>
      </c>
      <c r="J367" s="67">
        <v>40</v>
      </c>
      <c r="K367" s="68">
        <v>44</v>
      </c>
      <c r="L367" s="19" t="s">
        <v>4</v>
      </c>
    </row>
    <row r="368" spans="1:12" ht="16.05" customHeight="1" x14ac:dyDescent="0.3">
      <c r="A368" s="59">
        <v>73667</v>
      </c>
      <c r="B368" s="16" t="s">
        <v>4833</v>
      </c>
      <c r="C368" s="16" t="s">
        <v>3561</v>
      </c>
      <c r="D368" s="16" t="s">
        <v>4636</v>
      </c>
      <c r="E368" s="16" t="s">
        <v>21</v>
      </c>
      <c r="F368" s="16" t="s">
        <v>4834</v>
      </c>
      <c r="G368" s="16" t="s">
        <v>2837</v>
      </c>
      <c r="H368" s="16" t="s">
        <v>4835</v>
      </c>
      <c r="I368" s="16" t="s">
        <v>4836</v>
      </c>
      <c r="J368" s="67">
        <v>39.000100000000003</v>
      </c>
      <c r="K368" s="68">
        <v>45</v>
      </c>
      <c r="L368" s="19" t="s">
        <v>4</v>
      </c>
    </row>
    <row r="369" spans="1:12" ht="16.05" customHeight="1" x14ac:dyDescent="0.3">
      <c r="A369" s="59">
        <v>76141</v>
      </c>
      <c r="B369" s="16" t="s">
        <v>4837</v>
      </c>
      <c r="C369" s="16" t="s">
        <v>3561</v>
      </c>
      <c r="D369" s="16" t="s">
        <v>4636</v>
      </c>
      <c r="E369" s="16" t="s">
        <v>21</v>
      </c>
      <c r="F369" s="16" t="s">
        <v>4838</v>
      </c>
      <c r="G369" s="16" t="s">
        <v>3473</v>
      </c>
      <c r="H369" s="16" t="s">
        <v>3760</v>
      </c>
      <c r="I369" s="16" t="s">
        <v>4839</v>
      </c>
      <c r="J369" s="67">
        <v>39</v>
      </c>
      <c r="K369" s="68">
        <v>46</v>
      </c>
      <c r="L369" s="19" t="s">
        <v>4</v>
      </c>
    </row>
    <row r="370" spans="1:12" ht="16.05" customHeight="1" x14ac:dyDescent="0.3">
      <c r="A370" s="59">
        <v>71602</v>
      </c>
      <c r="B370" s="16" t="s">
        <v>4840</v>
      </c>
      <c r="C370" s="16" t="s">
        <v>3561</v>
      </c>
      <c r="D370" s="16" t="s">
        <v>4636</v>
      </c>
      <c r="E370" s="16" t="s">
        <v>21</v>
      </c>
      <c r="F370" s="16" t="s">
        <v>4841</v>
      </c>
      <c r="G370" s="16" t="s">
        <v>4842</v>
      </c>
      <c r="H370" s="16" t="s">
        <v>4843</v>
      </c>
      <c r="I370" s="16" t="s">
        <v>4844</v>
      </c>
      <c r="J370" s="67">
        <v>39</v>
      </c>
      <c r="K370" s="68">
        <v>47</v>
      </c>
      <c r="L370" s="19" t="s">
        <v>4</v>
      </c>
    </row>
    <row r="371" spans="1:12" ht="16.05" customHeight="1" x14ac:dyDescent="0.3">
      <c r="A371" s="59">
        <v>71250</v>
      </c>
      <c r="B371" s="16" t="s">
        <v>4845</v>
      </c>
      <c r="C371" s="16" t="s">
        <v>3561</v>
      </c>
      <c r="D371" s="16" t="s">
        <v>4636</v>
      </c>
      <c r="E371" s="16" t="s">
        <v>21</v>
      </c>
      <c r="F371" s="16" t="s">
        <v>4846</v>
      </c>
      <c r="G371" s="16" t="s">
        <v>800</v>
      </c>
      <c r="H371" s="16" t="s">
        <v>4702</v>
      </c>
      <c r="I371" s="16" t="s">
        <v>4847</v>
      </c>
      <c r="J371" s="67">
        <v>34.01</v>
      </c>
      <c r="K371" s="68">
        <v>48</v>
      </c>
      <c r="L371" s="19" t="s">
        <v>4</v>
      </c>
    </row>
    <row r="372" spans="1:12" ht="16.05" customHeight="1" x14ac:dyDescent="0.3">
      <c r="A372" s="59">
        <v>71003</v>
      </c>
      <c r="B372" s="16" t="s">
        <v>4848</v>
      </c>
      <c r="C372" s="16" t="s">
        <v>3561</v>
      </c>
      <c r="D372" s="16" t="s">
        <v>4636</v>
      </c>
      <c r="E372" s="16" t="s">
        <v>21</v>
      </c>
      <c r="F372" s="16" t="s">
        <v>4849</v>
      </c>
      <c r="G372" s="16" t="s">
        <v>3898</v>
      </c>
      <c r="H372" s="16" t="s">
        <v>4850</v>
      </c>
      <c r="I372" s="16" t="s">
        <v>4851</v>
      </c>
      <c r="J372" s="67">
        <v>34.000100000000003</v>
      </c>
      <c r="K372" s="68">
        <v>49</v>
      </c>
      <c r="L372" s="19" t="s">
        <v>4</v>
      </c>
    </row>
    <row r="373" spans="1:12" ht="16.05" customHeight="1" x14ac:dyDescent="0.3">
      <c r="A373" s="59">
        <v>73668</v>
      </c>
      <c r="B373" s="16" t="s">
        <v>4852</v>
      </c>
      <c r="C373" s="16" t="s">
        <v>3561</v>
      </c>
      <c r="D373" s="16" t="s">
        <v>4636</v>
      </c>
      <c r="E373" s="16" t="s">
        <v>21</v>
      </c>
      <c r="F373" s="16" t="s">
        <v>4853</v>
      </c>
      <c r="G373" s="16" t="s">
        <v>2837</v>
      </c>
      <c r="H373" s="16" t="s">
        <v>4835</v>
      </c>
      <c r="I373" s="16" t="s">
        <v>4854</v>
      </c>
      <c r="J373" s="67">
        <v>34</v>
      </c>
      <c r="K373" s="68">
        <v>50</v>
      </c>
      <c r="L373" s="19" t="s">
        <v>4</v>
      </c>
    </row>
    <row r="374" spans="1:12" ht="16.05" customHeight="1" x14ac:dyDescent="0.3">
      <c r="A374" s="59">
        <v>71359</v>
      </c>
      <c r="B374" s="16" t="s">
        <v>4855</v>
      </c>
      <c r="C374" s="16" t="s">
        <v>3561</v>
      </c>
      <c r="D374" s="16" t="s">
        <v>4636</v>
      </c>
      <c r="E374" s="16" t="s">
        <v>21</v>
      </c>
      <c r="F374" s="16" t="s">
        <v>4856</v>
      </c>
      <c r="G374" s="16" t="s">
        <v>800</v>
      </c>
      <c r="H374" s="16" t="s">
        <v>4702</v>
      </c>
      <c r="I374" s="16" t="s">
        <v>4857</v>
      </c>
      <c r="J374" s="67">
        <v>33.01</v>
      </c>
      <c r="K374" s="68">
        <v>51</v>
      </c>
      <c r="L374" s="19" t="s">
        <v>4</v>
      </c>
    </row>
    <row r="375" spans="1:12" ht="16.05" customHeight="1" x14ac:dyDescent="0.3">
      <c r="A375" s="59">
        <v>77708</v>
      </c>
      <c r="B375" s="16" t="s">
        <v>4858</v>
      </c>
      <c r="C375" s="16" t="s">
        <v>3561</v>
      </c>
      <c r="D375" s="16" t="s">
        <v>4636</v>
      </c>
      <c r="E375" s="16" t="s">
        <v>21</v>
      </c>
      <c r="F375" s="16" t="s">
        <v>4859</v>
      </c>
      <c r="G375" s="16" t="s">
        <v>4676</v>
      </c>
      <c r="H375" s="16" t="s">
        <v>4677</v>
      </c>
      <c r="I375" s="16" t="s">
        <v>4860</v>
      </c>
      <c r="J375" s="67">
        <v>33</v>
      </c>
      <c r="K375" s="68">
        <v>52</v>
      </c>
      <c r="L375" s="19" t="s">
        <v>4</v>
      </c>
    </row>
    <row r="376" spans="1:12" ht="16.05" customHeight="1" x14ac:dyDescent="0.3">
      <c r="A376" s="59">
        <v>72429</v>
      </c>
      <c r="B376" s="16" t="s">
        <v>4861</v>
      </c>
      <c r="C376" s="16" t="s">
        <v>3561</v>
      </c>
      <c r="D376" s="16" t="s">
        <v>4636</v>
      </c>
      <c r="E376" s="16" t="s">
        <v>21</v>
      </c>
      <c r="F376" s="16" t="s">
        <v>4862</v>
      </c>
      <c r="G376" s="16" t="s">
        <v>4863</v>
      </c>
      <c r="H376" s="16" t="s">
        <v>4864</v>
      </c>
      <c r="I376" s="16" t="s">
        <v>4865</v>
      </c>
      <c r="J376" s="67">
        <v>33</v>
      </c>
      <c r="K376" s="68">
        <v>53</v>
      </c>
      <c r="L376" s="19" t="s">
        <v>4</v>
      </c>
    </row>
    <row r="377" spans="1:12" ht="16.05" customHeight="1" x14ac:dyDescent="0.3">
      <c r="A377" s="59">
        <v>72163</v>
      </c>
      <c r="B377" s="16" t="s">
        <v>4866</v>
      </c>
      <c r="C377" s="16" t="s">
        <v>3561</v>
      </c>
      <c r="D377" s="16" t="s">
        <v>4636</v>
      </c>
      <c r="E377" s="16" t="s">
        <v>21</v>
      </c>
      <c r="F377" s="16" t="s">
        <v>4867</v>
      </c>
      <c r="G377" s="16" t="s">
        <v>3564</v>
      </c>
      <c r="H377" s="16" t="s">
        <v>3565</v>
      </c>
      <c r="I377" s="16" t="s">
        <v>4868</v>
      </c>
      <c r="J377" s="67">
        <v>32.04</v>
      </c>
      <c r="K377" s="68">
        <v>54</v>
      </c>
      <c r="L377" s="19" t="s">
        <v>4</v>
      </c>
    </row>
    <row r="378" spans="1:12" ht="16.05" customHeight="1" x14ac:dyDescent="0.3">
      <c r="A378" s="59">
        <v>71334</v>
      </c>
      <c r="B378" s="16" t="s">
        <v>4869</v>
      </c>
      <c r="C378" s="16" t="s">
        <v>3561</v>
      </c>
      <c r="D378" s="16" t="s">
        <v>4636</v>
      </c>
      <c r="E378" s="16" t="s">
        <v>21</v>
      </c>
      <c r="F378" s="16" t="s">
        <v>4870</v>
      </c>
      <c r="G378" s="16" t="s">
        <v>800</v>
      </c>
      <c r="H378" s="16" t="s">
        <v>4702</v>
      </c>
      <c r="I378" s="16" t="s">
        <v>4871</v>
      </c>
      <c r="J378" s="67">
        <v>32.030099999999997</v>
      </c>
      <c r="K378" s="68">
        <v>55</v>
      </c>
      <c r="L378" s="19" t="s">
        <v>4</v>
      </c>
    </row>
    <row r="379" spans="1:12" ht="16.05" customHeight="1" x14ac:dyDescent="0.3">
      <c r="A379" s="59">
        <v>73749</v>
      </c>
      <c r="B379" s="16" t="s">
        <v>4872</v>
      </c>
      <c r="C379" s="16" t="s">
        <v>3561</v>
      </c>
      <c r="D379" s="16" t="s">
        <v>4636</v>
      </c>
      <c r="E379" s="16" t="s">
        <v>21</v>
      </c>
      <c r="F379" s="16" t="s">
        <v>4873</v>
      </c>
      <c r="G379" s="16" t="s">
        <v>2837</v>
      </c>
      <c r="H379" s="16" t="s">
        <v>4835</v>
      </c>
      <c r="I379" s="16" t="s">
        <v>4874</v>
      </c>
      <c r="J379" s="67">
        <v>31.0001</v>
      </c>
      <c r="K379" s="68">
        <v>56</v>
      </c>
      <c r="L379" s="19" t="s">
        <v>4</v>
      </c>
    </row>
    <row r="380" spans="1:12" ht="16.05" customHeight="1" x14ac:dyDescent="0.3">
      <c r="A380" s="59">
        <v>72762</v>
      </c>
      <c r="B380" s="16" t="s">
        <v>4875</v>
      </c>
      <c r="C380" s="16" t="s">
        <v>3561</v>
      </c>
      <c r="D380" s="16" t="s">
        <v>4636</v>
      </c>
      <c r="E380" s="16" t="s">
        <v>21</v>
      </c>
      <c r="F380" s="16" t="s">
        <v>4876</v>
      </c>
      <c r="G380" s="16" t="s">
        <v>1792</v>
      </c>
      <c r="H380" s="16" t="s">
        <v>1727</v>
      </c>
      <c r="I380" s="16" t="s">
        <v>4877</v>
      </c>
      <c r="J380" s="67">
        <v>31.0001</v>
      </c>
      <c r="K380" s="68">
        <v>57</v>
      </c>
      <c r="L380" s="19" t="s">
        <v>4</v>
      </c>
    </row>
    <row r="381" spans="1:12" ht="16.05" customHeight="1" x14ac:dyDescent="0.3">
      <c r="A381" s="59">
        <v>71652</v>
      </c>
      <c r="B381" s="16" t="s">
        <v>4878</v>
      </c>
      <c r="C381" s="16" t="s">
        <v>3561</v>
      </c>
      <c r="D381" s="16" t="s">
        <v>4636</v>
      </c>
      <c r="E381" s="16" t="s">
        <v>21</v>
      </c>
      <c r="F381" s="16" t="s">
        <v>4879</v>
      </c>
      <c r="G381" s="16" t="s">
        <v>4880</v>
      </c>
      <c r="H381" s="16" t="s">
        <v>4881</v>
      </c>
      <c r="I381" s="16" t="s">
        <v>4882</v>
      </c>
      <c r="J381" s="67">
        <v>30.03</v>
      </c>
      <c r="K381" s="68">
        <v>58</v>
      </c>
      <c r="L381" s="19" t="s">
        <v>4</v>
      </c>
    </row>
    <row r="382" spans="1:12" ht="16.05" customHeight="1" x14ac:dyDescent="0.3">
      <c r="A382" s="59">
        <v>72081</v>
      </c>
      <c r="B382" s="16" t="s">
        <v>4883</v>
      </c>
      <c r="C382" s="16" t="s">
        <v>3561</v>
      </c>
      <c r="D382" s="16" t="s">
        <v>4636</v>
      </c>
      <c r="E382" s="16" t="s">
        <v>21</v>
      </c>
      <c r="F382" s="16" t="s">
        <v>4884</v>
      </c>
      <c r="G382" s="16" t="s">
        <v>4727</v>
      </c>
      <c r="H382" s="16" t="s">
        <v>4728</v>
      </c>
      <c r="I382" s="16" t="s">
        <v>4885</v>
      </c>
      <c r="J382" s="67">
        <v>30.01</v>
      </c>
      <c r="K382" s="68">
        <v>59</v>
      </c>
      <c r="L382" s="19" t="s">
        <v>4</v>
      </c>
    </row>
    <row r="383" spans="1:12" ht="16.05" customHeight="1" x14ac:dyDescent="0.3">
      <c r="A383" s="59">
        <v>71727</v>
      </c>
      <c r="B383" s="16" t="s">
        <v>4886</v>
      </c>
      <c r="C383" s="16" t="s">
        <v>3561</v>
      </c>
      <c r="D383" s="16" t="s">
        <v>4636</v>
      </c>
      <c r="E383" s="16" t="s">
        <v>21</v>
      </c>
      <c r="F383" s="16" t="s">
        <v>4887</v>
      </c>
      <c r="G383" s="16" t="s">
        <v>4732</v>
      </c>
      <c r="H383" s="16" t="s">
        <v>4733</v>
      </c>
      <c r="I383" s="16" t="s">
        <v>4888</v>
      </c>
      <c r="J383" s="67">
        <v>30</v>
      </c>
      <c r="K383" s="68">
        <v>60</v>
      </c>
      <c r="L383" s="19" t="s">
        <v>4</v>
      </c>
    </row>
    <row r="384" spans="1:12" ht="16.05" customHeight="1" x14ac:dyDescent="0.3">
      <c r="A384" s="59">
        <v>71370</v>
      </c>
      <c r="B384" s="16" t="s">
        <v>4889</v>
      </c>
      <c r="C384" s="16" t="s">
        <v>3561</v>
      </c>
      <c r="D384" s="16" t="s">
        <v>4636</v>
      </c>
      <c r="E384" s="16" t="s">
        <v>21</v>
      </c>
      <c r="F384" s="16" t="s">
        <v>4890</v>
      </c>
      <c r="G384" s="16" t="s">
        <v>800</v>
      </c>
      <c r="H384" s="16" t="s">
        <v>4702</v>
      </c>
      <c r="I384" s="16" t="s">
        <v>4891</v>
      </c>
      <c r="J384" s="67">
        <v>29</v>
      </c>
      <c r="K384" s="68">
        <v>61</v>
      </c>
      <c r="L384" s="19" t="s">
        <v>4</v>
      </c>
    </row>
    <row r="385" spans="1:12" ht="16.05" customHeight="1" x14ac:dyDescent="0.3">
      <c r="A385" s="59">
        <v>71275</v>
      </c>
      <c r="B385" s="16" t="s">
        <v>4892</v>
      </c>
      <c r="C385" s="16" t="s">
        <v>3561</v>
      </c>
      <c r="D385" s="16" t="s">
        <v>4636</v>
      </c>
      <c r="E385" s="16" t="s">
        <v>21</v>
      </c>
      <c r="F385" s="16" t="s">
        <v>4893</v>
      </c>
      <c r="G385" s="16" t="s">
        <v>800</v>
      </c>
      <c r="H385" s="16" t="s">
        <v>4702</v>
      </c>
      <c r="I385" s="16" t="s">
        <v>4894</v>
      </c>
      <c r="J385" s="67">
        <v>29</v>
      </c>
      <c r="K385" s="68">
        <v>62</v>
      </c>
      <c r="L385" s="19" t="s">
        <v>4</v>
      </c>
    </row>
    <row r="386" spans="1:12" ht="16.05" customHeight="1" x14ac:dyDescent="0.3">
      <c r="A386" s="59">
        <v>71588</v>
      </c>
      <c r="B386" s="16" t="s">
        <v>4895</v>
      </c>
      <c r="C386" s="16" t="s">
        <v>3561</v>
      </c>
      <c r="D386" s="16" t="s">
        <v>4636</v>
      </c>
      <c r="E386" s="16" t="s">
        <v>21</v>
      </c>
      <c r="F386" s="16" t="s">
        <v>4896</v>
      </c>
      <c r="G386" s="16" t="s">
        <v>3898</v>
      </c>
      <c r="H386" s="16" t="s">
        <v>4897</v>
      </c>
      <c r="I386" s="16" t="s">
        <v>4898</v>
      </c>
      <c r="J386" s="67">
        <v>29</v>
      </c>
      <c r="K386" s="68">
        <v>63</v>
      </c>
      <c r="L386" s="19" t="s">
        <v>4</v>
      </c>
    </row>
    <row r="387" spans="1:12" ht="16.05" customHeight="1" x14ac:dyDescent="0.3">
      <c r="A387" s="59">
        <v>76196</v>
      </c>
      <c r="B387" s="16" t="s">
        <v>4899</v>
      </c>
      <c r="C387" s="16" t="s">
        <v>3561</v>
      </c>
      <c r="D387" s="16" t="s">
        <v>4636</v>
      </c>
      <c r="E387" s="16" t="s">
        <v>21</v>
      </c>
      <c r="F387" s="16" t="s">
        <v>4900</v>
      </c>
      <c r="G387" s="16" t="s">
        <v>3473</v>
      </c>
      <c r="H387" s="16" t="s">
        <v>3924</v>
      </c>
      <c r="I387" s="16" t="s">
        <v>4901</v>
      </c>
      <c r="J387" s="67">
        <v>28</v>
      </c>
      <c r="K387" s="68">
        <v>64</v>
      </c>
      <c r="L387" s="19" t="s">
        <v>4</v>
      </c>
    </row>
    <row r="388" spans="1:12" ht="16.05" customHeight="1" x14ac:dyDescent="0.3">
      <c r="A388" s="59">
        <v>71240</v>
      </c>
      <c r="B388" s="16" t="s">
        <v>4902</v>
      </c>
      <c r="C388" s="16" t="s">
        <v>3561</v>
      </c>
      <c r="D388" s="16" t="s">
        <v>4636</v>
      </c>
      <c r="E388" s="16" t="s">
        <v>21</v>
      </c>
      <c r="F388" s="16" t="s">
        <v>4903</v>
      </c>
      <c r="G388" s="16" t="s">
        <v>4904</v>
      </c>
      <c r="H388" s="16" t="s">
        <v>4905</v>
      </c>
      <c r="I388" s="16" t="s">
        <v>4906</v>
      </c>
      <c r="J388" s="67">
        <v>27</v>
      </c>
      <c r="K388" s="68">
        <v>65</v>
      </c>
      <c r="L388" s="19" t="s">
        <v>4</v>
      </c>
    </row>
    <row r="389" spans="1:12" ht="16.05" customHeight="1" x14ac:dyDescent="0.3">
      <c r="A389" s="59">
        <v>73703</v>
      </c>
      <c r="B389" s="16" t="s">
        <v>4907</v>
      </c>
      <c r="C389" s="16" t="s">
        <v>3561</v>
      </c>
      <c r="D389" s="16" t="s">
        <v>4636</v>
      </c>
      <c r="E389" s="16" t="s">
        <v>21</v>
      </c>
      <c r="F389" s="16" t="s">
        <v>4908</v>
      </c>
      <c r="G389" s="16" t="s">
        <v>2837</v>
      </c>
      <c r="H389" s="16" t="s">
        <v>4835</v>
      </c>
      <c r="I389" s="16" t="s">
        <v>4909</v>
      </c>
      <c r="J389" s="67">
        <v>26</v>
      </c>
      <c r="K389" s="68">
        <v>66</v>
      </c>
      <c r="L389" s="19" t="s">
        <v>4</v>
      </c>
    </row>
    <row r="390" spans="1:12" ht="16.05" customHeight="1" x14ac:dyDescent="0.3">
      <c r="A390" s="59">
        <v>71221</v>
      </c>
      <c r="B390" s="16" t="s">
        <v>4910</v>
      </c>
      <c r="C390" s="16" t="s">
        <v>3561</v>
      </c>
      <c r="D390" s="16" t="s">
        <v>4636</v>
      </c>
      <c r="E390" s="16" t="s">
        <v>21</v>
      </c>
      <c r="F390" s="16" t="s">
        <v>4911</v>
      </c>
      <c r="G390" s="16" t="s">
        <v>800</v>
      </c>
      <c r="H390" s="16" t="s">
        <v>4912</v>
      </c>
      <c r="I390" s="16" t="s">
        <v>4913</v>
      </c>
      <c r="J390" s="67">
        <v>26</v>
      </c>
      <c r="K390" s="68">
        <v>67</v>
      </c>
      <c r="L390" s="19" t="s">
        <v>4</v>
      </c>
    </row>
    <row r="391" spans="1:12" ht="16.05" customHeight="1" x14ac:dyDescent="0.3">
      <c r="A391" s="59">
        <v>71036</v>
      </c>
      <c r="B391" s="16" t="s">
        <v>4914</v>
      </c>
      <c r="C391" s="16" t="s">
        <v>3561</v>
      </c>
      <c r="D391" s="16" t="s">
        <v>4636</v>
      </c>
      <c r="E391" s="16" t="s">
        <v>21</v>
      </c>
      <c r="F391" s="16" t="s">
        <v>4915</v>
      </c>
      <c r="G391" s="16" t="s">
        <v>800</v>
      </c>
      <c r="H391" s="16" t="s">
        <v>4702</v>
      </c>
      <c r="I391" s="16" t="s">
        <v>4916</v>
      </c>
      <c r="J391" s="67">
        <v>25</v>
      </c>
      <c r="K391" s="68">
        <v>68</v>
      </c>
      <c r="L391" s="19" t="s">
        <v>4</v>
      </c>
    </row>
    <row r="392" spans="1:12" ht="16.05" customHeight="1" x14ac:dyDescent="0.3">
      <c r="A392" s="59">
        <v>73410</v>
      </c>
      <c r="B392" s="16" t="s">
        <v>4917</v>
      </c>
      <c r="C392" s="16" t="s">
        <v>3561</v>
      </c>
      <c r="D392" s="16" t="s">
        <v>4636</v>
      </c>
      <c r="E392" s="16" t="s">
        <v>21</v>
      </c>
      <c r="F392" s="16" t="s">
        <v>4918</v>
      </c>
      <c r="G392" s="16" t="s">
        <v>3644</v>
      </c>
      <c r="H392" s="16" t="s">
        <v>204</v>
      </c>
      <c r="I392" s="16" t="s">
        <v>4919</v>
      </c>
      <c r="J392" s="67">
        <v>22</v>
      </c>
      <c r="K392" s="68">
        <v>69</v>
      </c>
      <c r="L392" s="19" t="s">
        <v>4</v>
      </c>
    </row>
    <row r="393" spans="1:12" ht="16.05" customHeight="1" x14ac:dyDescent="0.3">
      <c r="A393" s="59"/>
      <c r="B393" s="16"/>
      <c r="C393" s="16"/>
      <c r="D393" s="16"/>
      <c r="E393" s="16"/>
      <c r="F393" s="16"/>
      <c r="G393" s="16"/>
      <c r="H393" s="16"/>
      <c r="I393" s="16"/>
      <c r="J393" s="67"/>
      <c r="K393" s="68"/>
      <c r="L393" s="19"/>
    </row>
    <row r="394" spans="1:12" ht="16.05" customHeight="1" x14ac:dyDescent="0.3">
      <c r="A394" s="59">
        <v>77592</v>
      </c>
      <c r="B394" s="16" t="s">
        <v>4920</v>
      </c>
      <c r="C394" s="16" t="s">
        <v>3561</v>
      </c>
      <c r="D394" s="16" t="s">
        <v>4636</v>
      </c>
      <c r="E394" s="16" t="s">
        <v>569</v>
      </c>
      <c r="F394" s="16" t="s">
        <v>4921</v>
      </c>
      <c r="G394" s="16" t="s">
        <v>4922</v>
      </c>
      <c r="H394" s="16" t="s">
        <v>39</v>
      </c>
      <c r="I394" s="16" t="s">
        <v>4923</v>
      </c>
      <c r="J394" s="67">
        <v>82.080299999999994</v>
      </c>
      <c r="K394" s="68">
        <v>1</v>
      </c>
      <c r="L394" s="23" t="s">
        <v>2851</v>
      </c>
    </row>
    <row r="395" spans="1:12" ht="16.05" customHeight="1" x14ac:dyDescent="0.3">
      <c r="A395" s="59">
        <v>80065</v>
      </c>
      <c r="B395" s="16" t="s">
        <v>4924</v>
      </c>
      <c r="C395" s="16" t="s">
        <v>3561</v>
      </c>
      <c r="D395" s="16" t="s">
        <v>4636</v>
      </c>
      <c r="E395" s="16" t="s">
        <v>569</v>
      </c>
      <c r="F395" s="16" t="s">
        <v>4925</v>
      </c>
      <c r="G395" s="16" t="s">
        <v>2110</v>
      </c>
      <c r="H395" s="16" t="s">
        <v>2111</v>
      </c>
      <c r="I395" s="16" t="s">
        <v>4926</v>
      </c>
      <c r="J395" s="67">
        <v>77.020799999999994</v>
      </c>
      <c r="K395" s="68">
        <v>2</v>
      </c>
      <c r="L395" s="23" t="s">
        <v>2856</v>
      </c>
    </row>
    <row r="396" spans="1:12" ht="16.05" customHeight="1" x14ac:dyDescent="0.3">
      <c r="A396" s="59">
        <v>71966</v>
      </c>
      <c r="B396" s="16" t="s">
        <v>4927</v>
      </c>
      <c r="C396" s="16" t="s">
        <v>3561</v>
      </c>
      <c r="D396" s="16" t="s">
        <v>4636</v>
      </c>
      <c r="E396" s="16" t="s">
        <v>569</v>
      </c>
      <c r="F396" s="16" t="s">
        <v>4928</v>
      </c>
      <c r="G396" s="16" t="s">
        <v>4929</v>
      </c>
      <c r="H396" s="16" t="s">
        <v>4930</v>
      </c>
      <c r="I396" s="16" t="s">
        <v>4931</v>
      </c>
      <c r="J396" s="67">
        <v>76.010099999999994</v>
      </c>
      <c r="K396" s="68">
        <v>3</v>
      </c>
      <c r="L396" s="23" t="s">
        <v>2860</v>
      </c>
    </row>
    <row r="397" spans="1:12" ht="16.05" customHeight="1" x14ac:dyDescent="0.3">
      <c r="A397" s="59">
        <v>77946</v>
      </c>
      <c r="B397" s="16" t="s">
        <v>4932</v>
      </c>
      <c r="C397" s="16" t="s">
        <v>3561</v>
      </c>
      <c r="D397" s="16" t="s">
        <v>4636</v>
      </c>
      <c r="E397" s="16" t="s">
        <v>569</v>
      </c>
      <c r="F397" s="16" t="s">
        <v>4933</v>
      </c>
      <c r="G397" s="16" t="s">
        <v>4934</v>
      </c>
      <c r="H397" s="16" t="s">
        <v>3593</v>
      </c>
      <c r="I397" s="16" t="s">
        <v>4935</v>
      </c>
      <c r="J397" s="67">
        <v>68</v>
      </c>
      <c r="K397" s="68">
        <v>4</v>
      </c>
      <c r="L397" s="19" t="s">
        <v>5837</v>
      </c>
    </row>
    <row r="398" spans="1:12" ht="16.05" customHeight="1" x14ac:dyDescent="0.3">
      <c r="A398" s="59">
        <v>78168</v>
      </c>
      <c r="B398" s="16" t="s">
        <v>4936</v>
      </c>
      <c r="C398" s="16" t="s">
        <v>3561</v>
      </c>
      <c r="D398" s="16" t="s">
        <v>4636</v>
      </c>
      <c r="E398" s="16" t="s">
        <v>569</v>
      </c>
      <c r="F398" s="16" t="s">
        <v>4937</v>
      </c>
      <c r="G398" s="16" t="s">
        <v>4938</v>
      </c>
      <c r="H398" s="16" t="s">
        <v>4939</v>
      </c>
      <c r="I398" s="16" t="s">
        <v>4940</v>
      </c>
      <c r="J398" s="67">
        <v>68</v>
      </c>
      <c r="K398" s="68">
        <v>5</v>
      </c>
      <c r="L398" s="19" t="s">
        <v>5837</v>
      </c>
    </row>
    <row r="399" spans="1:12" ht="16.05" customHeight="1" x14ac:dyDescent="0.3">
      <c r="A399" s="59">
        <v>74100</v>
      </c>
      <c r="B399" s="16" t="s">
        <v>4941</v>
      </c>
      <c r="C399" s="16" t="s">
        <v>3561</v>
      </c>
      <c r="D399" s="16" t="s">
        <v>4636</v>
      </c>
      <c r="E399" s="16" t="s">
        <v>569</v>
      </c>
      <c r="F399" s="16" t="s">
        <v>4942</v>
      </c>
      <c r="G399" s="16" t="s">
        <v>4943</v>
      </c>
      <c r="H399" s="16" t="s">
        <v>4944</v>
      </c>
      <c r="I399" s="16" t="s">
        <v>4945</v>
      </c>
      <c r="J399" s="67">
        <v>67.021299999999997</v>
      </c>
      <c r="K399" s="68">
        <v>6</v>
      </c>
      <c r="L399" s="19" t="s">
        <v>5837</v>
      </c>
    </row>
    <row r="400" spans="1:12" ht="16.05" customHeight="1" x14ac:dyDescent="0.3">
      <c r="A400" s="59">
        <v>79609</v>
      </c>
      <c r="B400" s="16" t="s">
        <v>4946</v>
      </c>
      <c r="C400" s="16" t="s">
        <v>3561</v>
      </c>
      <c r="D400" s="16" t="s">
        <v>4636</v>
      </c>
      <c r="E400" s="16" t="s">
        <v>569</v>
      </c>
      <c r="F400" s="16" t="s">
        <v>4947</v>
      </c>
      <c r="G400" s="16" t="s">
        <v>3232</v>
      </c>
      <c r="H400" s="16" t="s">
        <v>4948</v>
      </c>
      <c r="I400" s="16" t="s">
        <v>4949</v>
      </c>
      <c r="J400" s="67">
        <v>66.0107</v>
      </c>
      <c r="K400" s="68">
        <v>7</v>
      </c>
      <c r="L400" s="19" t="s">
        <v>5837</v>
      </c>
    </row>
    <row r="401" spans="1:12" ht="16.05" customHeight="1" x14ac:dyDescent="0.3">
      <c r="A401" s="59">
        <v>80089</v>
      </c>
      <c r="B401" s="16" t="s">
        <v>4950</v>
      </c>
      <c r="C401" s="16" t="s">
        <v>3561</v>
      </c>
      <c r="D401" s="16" t="s">
        <v>4636</v>
      </c>
      <c r="E401" s="16" t="s">
        <v>569</v>
      </c>
      <c r="F401" s="16" t="s">
        <v>4951</v>
      </c>
      <c r="G401" s="16" t="s">
        <v>2110</v>
      </c>
      <c r="H401" s="16" t="s">
        <v>825</v>
      </c>
      <c r="I401" s="16" t="s">
        <v>4952</v>
      </c>
      <c r="J401" s="67">
        <v>65</v>
      </c>
      <c r="K401" s="68">
        <v>8</v>
      </c>
      <c r="L401" s="19" t="s">
        <v>2</v>
      </c>
    </row>
    <row r="402" spans="1:12" ht="16.05" customHeight="1" x14ac:dyDescent="0.3">
      <c r="A402" s="59">
        <v>79502</v>
      </c>
      <c r="B402" s="16" t="s">
        <v>4953</v>
      </c>
      <c r="C402" s="16" t="s">
        <v>3561</v>
      </c>
      <c r="D402" s="16" t="s">
        <v>4636</v>
      </c>
      <c r="E402" s="16" t="s">
        <v>569</v>
      </c>
      <c r="F402" s="16" t="s">
        <v>3232</v>
      </c>
      <c r="G402" s="16" t="s">
        <v>3232</v>
      </c>
      <c r="H402" s="16" t="s">
        <v>4948</v>
      </c>
      <c r="I402" s="16" t="s">
        <v>4954</v>
      </c>
      <c r="J402" s="67">
        <v>62.030700000000003</v>
      </c>
      <c r="K402" s="68">
        <v>9</v>
      </c>
      <c r="L402" s="19" t="s">
        <v>2</v>
      </c>
    </row>
    <row r="403" spans="1:12" ht="16.05" customHeight="1" x14ac:dyDescent="0.3">
      <c r="A403" s="59">
        <v>78272</v>
      </c>
      <c r="B403" s="16" t="s">
        <v>4955</v>
      </c>
      <c r="C403" s="16" t="s">
        <v>3561</v>
      </c>
      <c r="D403" s="16" t="s">
        <v>4636</v>
      </c>
      <c r="E403" s="16" t="s">
        <v>569</v>
      </c>
      <c r="F403" s="16" t="s">
        <v>4956</v>
      </c>
      <c r="G403" s="16" t="s">
        <v>4957</v>
      </c>
      <c r="H403" s="16" t="s">
        <v>4958</v>
      </c>
      <c r="I403" s="16" t="s">
        <v>4959</v>
      </c>
      <c r="J403" s="67">
        <v>61.0214</v>
      </c>
      <c r="K403" s="68">
        <v>10</v>
      </c>
      <c r="L403" s="19" t="s">
        <v>2</v>
      </c>
    </row>
    <row r="404" spans="1:12" ht="16.05" customHeight="1" x14ac:dyDescent="0.3">
      <c r="A404" s="59">
        <v>78887</v>
      </c>
      <c r="B404" s="16" t="s">
        <v>4960</v>
      </c>
      <c r="C404" s="16" t="s">
        <v>3561</v>
      </c>
      <c r="D404" s="16" t="s">
        <v>4636</v>
      </c>
      <c r="E404" s="16" t="s">
        <v>569</v>
      </c>
      <c r="F404" s="16" t="s">
        <v>4961</v>
      </c>
      <c r="G404" s="16" t="s">
        <v>4962</v>
      </c>
      <c r="H404" s="16" t="s">
        <v>4963</v>
      </c>
      <c r="I404" s="16" t="s">
        <v>4964</v>
      </c>
      <c r="J404" s="67">
        <v>59.030700000000003</v>
      </c>
      <c r="K404" s="68">
        <v>11</v>
      </c>
      <c r="L404" s="19" t="s">
        <v>2</v>
      </c>
    </row>
    <row r="405" spans="1:12" ht="16.05" customHeight="1" x14ac:dyDescent="0.3">
      <c r="A405" s="59">
        <v>79578</v>
      </c>
      <c r="B405" s="16" t="s">
        <v>4965</v>
      </c>
      <c r="C405" s="16" t="s">
        <v>3561</v>
      </c>
      <c r="D405" s="16" t="s">
        <v>4636</v>
      </c>
      <c r="E405" s="16" t="s">
        <v>569</v>
      </c>
      <c r="F405" s="16" t="s">
        <v>4966</v>
      </c>
      <c r="G405" s="16" t="s">
        <v>3232</v>
      </c>
      <c r="H405" s="16" t="s">
        <v>4948</v>
      </c>
      <c r="I405" s="16" t="s">
        <v>4967</v>
      </c>
      <c r="J405" s="67">
        <v>59.0306</v>
      </c>
      <c r="K405" s="68">
        <v>12</v>
      </c>
      <c r="L405" s="19" t="s">
        <v>2</v>
      </c>
    </row>
    <row r="406" spans="1:12" ht="16.05" customHeight="1" x14ac:dyDescent="0.3">
      <c r="A406" s="59">
        <v>78913</v>
      </c>
      <c r="B406" s="16" t="s">
        <v>4968</v>
      </c>
      <c r="C406" s="16" t="s">
        <v>3561</v>
      </c>
      <c r="D406" s="16" t="s">
        <v>4636</v>
      </c>
      <c r="E406" s="16" t="s">
        <v>569</v>
      </c>
      <c r="F406" s="16" t="s">
        <v>4969</v>
      </c>
      <c r="G406" s="16" t="s">
        <v>3232</v>
      </c>
      <c r="H406" s="16" t="s">
        <v>4948</v>
      </c>
      <c r="I406" s="16" t="s">
        <v>4970</v>
      </c>
      <c r="J406" s="67">
        <v>59.02</v>
      </c>
      <c r="K406" s="68">
        <v>13</v>
      </c>
      <c r="L406" s="19" t="s">
        <v>2</v>
      </c>
    </row>
    <row r="407" spans="1:12" ht="16.05" customHeight="1" x14ac:dyDescent="0.3">
      <c r="A407" s="59">
        <v>71750</v>
      </c>
      <c r="B407" s="16" t="s">
        <v>4971</v>
      </c>
      <c r="C407" s="16" t="s">
        <v>3561</v>
      </c>
      <c r="D407" s="16" t="s">
        <v>4636</v>
      </c>
      <c r="E407" s="16" t="s">
        <v>569</v>
      </c>
      <c r="F407" s="16" t="s">
        <v>4972</v>
      </c>
      <c r="G407" s="16" t="s">
        <v>3882</v>
      </c>
      <c r="H407" s="16" t="s">
        <v>3883</v>
      </c>
      <c r="I407" s="16" t="s">
        <v>4973</v>
      </c>
      <c r="J407" s="67">
        <v>58.010100000000001</v>
      </c>
      <c r="K407" s="68">
        <v>14</v>
      </c>
      <c r="L407" s="19" t="s">
        <v>2</v>
      </c>
    </row>
    <row r="408" spans="1:12" ht="16.05" customHeight="1" x14ac:dyDescent="0.3">
      <c r="A408" s="59">
        <v>71844</v>
      </c>
      <c r="B408" s="16" t="s">
        <v>4974</v>
      </c>
      <c r="C408" s="16" t="s">
        <v>3561</v>
      </c>
      <c r="D408" s="16" t="s">
        <v>4636</v>
      </c>
      <c r="E408" s="16" t="s">
        <v>569</v>
      </c>
      <c r="F408" s="16" t="s">
        <v>4975</v>
      </c>
      <c r="G408" s="16" t="s">
        <v>4976</v>
      </c>
      <c r="H408" s="16" t="s">
        <v>4977</v>
      </c>
      <c r="I408" s="16" t="s">
        <v>4978</v>
      </c>
      <c r="J408" s="67">
        <v>58.01</v>
      </c>
      <c r="K408" s="68">
        <v>15</v>
      </c>
      <c r="L408" s="19" t="s">
        <v>2</v>
      </c>
    </row>
    <row r="409" spans="1:12" ht="16.05" customHeight="1" x14ac:dyDescent="0.3">
      <c r="A409" s="59">
        <v>78050</v>
      </c>
      <c r="B409" s="16" t="s">
        <v>4979</v>
      </c>
      <c r="C409" s="16" t="s">
        <v>3561</v>
      </c>
      <c r="D409" s="16" t="s">
        <v>4636</v>
      </c>
      <c r="E409" s="16" t="s">
        <v>569</v>
      </c>
      <c r="F409" s="16" t="s">
        <v>4980</v>
      </c>
      <c r="G409" s="16" t="s">
        <v>4981</v>
      </c>
      <c r="H409" s="16" t="s">
        <v>3776</v>
      </c>
      <c r="I409" s="16" t="s">
        <v>4982</v>
      </c>
      <c r="J409" s="67">
        <v>57.010599999999997</v>
      </c>
      <c r="K409" s="68">
        <v>16</v>
      </c>
      <c r="L409" s="19" t="s">
        <v>2</v>
      </c>
    </row>
    <row r="410" spans="1:12" ht="16.05" customHeight="1" x14ac:dyDescent="0.3">
      <c r="A410" s="59">
        <v>79522</v>
      </c>
      <c r="B410" s="16" t="s">
        <v>4983</v>
      </c>
      <c r="C410" s="16" t="s">
        <v>3561</v>
      </c>
      <c r="D410" s="16" t="s">
        <v>4636</v>
      </c>
      <c r="E410" s="16" t="s">
        <v>569</v>
      </c>
      <c r="F410" s="16" t="s">
        <v>4984</v>
      </c>
      <c r="G410" s="16" t="s">
        <v>3232</v>
      </c>
      <c r="H410" s="16" t="s">
        <v>4948</v>
      </c>
      <c r="I410" s="16" t="s">
        <v>4985</v>
      </c>
      <c r="J410" s="67">
        <v>54.0306</v>
      </c>
      <c r="K410" s="68">
        <v>17</v>
      </c>
      <c r="L410" s="19" t="s">
        <v>2</v>
      </c>
    </row>
    <row r="411" spans="1:12" ht="16.05" customHeight="1" x14ac:dyDescent="0.3">
      <c r="A411" s="59">
        <v>71838</v>
      </c>
      <c r="B411" s="16" t="s">
        <v>4986</v>
      </c>
      <c r="C411" s="16" t="s">
        <v>3561</v>
      </c>
      <c r="D411" s="16" t="s">
        <v>4636</v>
      </c>
      <c r="E411" s="16" t="s">
        <v>569</v>
      </c>
      <c r="F411" s="16" t="s">
        <v>4987</v>
      </c>
      <c r="G411" s="16" t="s">
        <v>4976</v>
      </c>
      <c r="H411" s="16" t="s">
        <v>4988</v>
      </c>
      <c r="I411" s="16" t="s">
        <v>4989</v>
      </c>
      <c r="J411" s="67">
        <v>51.0107</v>
      </c>
      <c r="K411" s="68">
        <v>18</v>
      </c>
      <c r="L411" s="19" t="s">
        <v>2</v>
      </c>
    </row>
    <row r="412" spans="1:12" ht="16.05" customHeight="1" x14ac:dyDescent="0.3">
      <c r="A412" s="59">
        <v>71841</v>
      </c>
      <c r="B412" s="16" t="s">
        <v>4990</v>
      </c>
      <c r="C412" s="16" t="s">
        <v>3561</v>
      </c>
      <c r="D412" s="16" t="s">
        <v>4636</v>
      </c>
      <c r="E412" s="16" t="s">
        <v>569</v>
      </c>
      <c r="F412" s="16" t="s">
        <v>4991</v>
      </c>
      <c r="G412" s="16" t="s">
        <v>4976</v>
      </c>
      <c r="H412" s="16" t="s">
        <v>4977</v>
      </c>
      <c r="I412" s="16" t="s">
        <v>4992</v>
      </c>
      <c r="J412" s="67">
        <v>50.010599999999997</v>
      </c>
      <c r="K412" s="68">
        <v>19</v>
      </c>
      <c r="L412" s="19" t="s">
        <v>2</v>
      </c>
    </row>
    <row r="413" spans="1:12" ht="16.05" customHeight="1" x14ac:dyDescent="0.3">
      <c r="A413" s="59">
        <v>73656</v>
      </c>
      <c r="B413" s="16" t="s">
        <v>4993</v>
      </c>
      <c r="C413" s="16" t="s">
        <v>3561</v>
      </c>
      <c r="D413" s="16" t="s">
        <v>4636</v>
      </c>
      <c r="E413" s="16" t="s">
        <v>569</v>
      </c>
      <c r="F413" s="16" t="s">
        <v>4994</v>
      </c>
      <c r="G413" s="16" t="s">
        <v>4995</v>
      </c>
      <c r="H413" s="16" t="s">
        <v>4996</v>
      </c>
      <c r="I413" s="16" t="s">
        <v>4997</v>
      </c>
      <c r="J413" s="67">
        <v>50</v>
      </c>
      <c r="K413" s="68">
        <v>20</v>
      </c>
      <c r="L413" s="19" t="s">
        <v>2</v>
      </c>
    </row>
    <row r="414" spans="1:12" ht="16.05" customHeight="1" x14ac:dyDescent="0.3">
      <c r="A414" s="59">
        <v>71485</v>
      </c>
      <c r="B414" s="16" t="s">
        <v>4998</v>
      </c>
      <c r="C414" s="16" t="s">
        <v>3561</v>
      </c>
      <c r="D414" s="16" t="s">
        <v>4636</v>
      </c>
      <c r="E414" s="16" t="s">
        <v>569</v>
      </c>
      <c r="F414" s="16" t="s">
        <v>4999</v>
      </c>
      <c r="G414" s="16" t="s">
        <v>419</v>
      </c>
      <c r="H414" s="16" t="s">
        <v>5000</v>
      </c>
      <c r="I414" s="16" t="s">
        <v>5001</v>
      </c>
      <c r="J414" s="67">
        <v>48.0107</v>
      </c>
      <c r="K414" s="68">
        <v>21</v>
      </c>
      <c r="L414" s="19" t="s">
        <v>2</v>
      </c>
    </row>
    <row r="415" spans="1:12" ht="16.05" customHeight="1" x14ac:dyDescent="0.3">
      <c r="A415" s="59">
        <v>79596</v>
      </c>
      <c r="B415" s="16" t="s">
        <v>5002</v>
      </c>
      <c r="C415" s="16" t="s">
        <v>3561</v>
      </c>
      <c r="D415" s="16" t="s">
        <v>4636</v>
      </c>
      <c r="E415" s="16" t="s">
        <v>569</v>
      </c>
      <c r="F415" s="16" t="s">
        <v>5003</v>
      </c>
      <c r="G415" s="16" t="s">
        <v>3232</v>
      </c>
      <c r="H415" s="16" t="s">
        <v>4948</v>
      </c>
      <c r="I415" s="16" t="s">
        <v>5004</v>
      </c>
      <c r="J415" s="67">
        <v>48.010599999999997</v>
      </c>
      <c r="K415" s="68">
        <v>22</v>
      </c>
      <c r="L415" s="19" t="s">
        <v>2</v>
      </c>
    </row>
    <row r="416" spans="1:12" ht="16.05" customHeight="1" x14ac:dyDescent="0.3">
      <c r="A416" s="59">
        <v>71415</v>
      </c>
      <c r="B416" s="16" t="s">
        <v>5005</v>
      </c>
      <c r="C416" s="16" t="s">
        <v>3561</v>
      </c>
      <c r="D416" s="16" t="s">
        <v>4636</v>
      </c>
      <c r="E416" s="16" t="s">
        <v>569</v>
      </c>
      <c r="F416" s="16" t="s">
        <v>5006</v>
      </c>
      <c r="G416" s="16" t="s">
        <v>5007</v>
      </c>
      <c r="H416" s="16" t="s">
        <v>3907</v>
      </c>
      <c r="I416" s="16" t="s">
        <v>5008</v>
      </c>
      <c r="J416" s="67">
        <v>48.000799999999998</v>
      </c>
      <c r="K416" s="68">
        <v>23</v>
      </c>
      <c r="L416" s="19" t="s">
        <v>2</v>
      </c>
    </row>
    <row r="417" spans="1:12" ht="16.05" customHeight="1" x14ac:dyDescent="0.3">
      <c r="A417" s="59">
        <v>79586</v>
      </c>
      <c r="B417" s="16" t="s">
        <v>5009</v>
      </c>
      <c r="C417" s="16" t="s">
        <v>3561</v>
      </c>
      <c r="D417" s="16" t="s">
        <v>4636</v>
      </c>
      <c r="E417" s="16" t="s">
        <v>569</v>
      </c>
      <c r="F417" s="16" t="s">
        <v>5010</v>
      </c>
      <c r="G417" s="16" t="s">
        <v>3232</v>
      </c>
      <c r="H417" s="16" t="s">
        <v>4948</v>
      </c>
      <c r="I417" s="16" t="s">
        <v>5011</v>
      </c>
      <c r="J417" s="67">
        <v>47.0214</v>
      </c>
      <c r="K417" s="68">
        <v>24</v>
      </c>
      <c r="L417" s="19" t="s">
        <v>4</v>
      </c>
    </row>
    <row r="418" spans="1:12" ht="16.05" customHeight="1" x14ac:dyDescent="0.3">
      <c r="A418" s="59">
        <v>77790</v>
      </c>
      <c r="B418" s="16" t="s">
        <v>5012</v>
      </c>
      <c r="C418" s="16" t="s">
        <v>3561</v>
      </c>
      <c r="D418" s="16" t="s">
        <v>4636</v>
      </c>
      <c r="E418" s="16" t="s">
        <v>569</v>
      </c>
      <c r="F418" s="16" t="s">
        <v>5013</v>
      </c>
      <c r="G418" s="16" t="s">
        <v>5014</v>
      </c>
      <c r="H418" s="16" t="s">
        <v>3776</v>
      </c>
      <c r="I418" s="16" t="s">
        <v>5015</v>
      </c>
      <c r="J418" s="67">
        <v>47.010599999999997</v>
      </c>
      <c r="K418" s="68">
        <v>25</v>
      </c>
      <c r="L418" s="19" t="s">
        <v>4</v>
      </c>
    </row>
    <row r="419" spans="1:12" ht="16.05" customHeight="1" x14ac:dyDescent="0.3">
      <c r="A419" s="59">
        <v>78524</v>
      </c>
      <c r="B419" s="16" t="s">
        <v>5016</v>
      </c>
      <c r="C419" s="16" t="s">
        <v>3561</v>
      </c>
      <c r="D419" s="16" t="s">
        <v>4636</v>
      </c>
      <c r="E419" s="16" t="s">
        <v>569</v>
      </c>
      <c r="F419" s="16" t="s">
        <v>5017</v>
      </c>
      <c r="G419" s="16" t="s">
        <v>4938</v>
      </c>
      <c r="H419" s="16" t="s">
        <v>3593</v>
      </c>
      <c r="I419" s="16" t="s">
        <v>5018</v>
      </c>
      <c r="J419" s="67">
        <v>47</v>
      </c>
      <c r="K419" s="68">
        <v>26</v>
      </c>
      <c r="L419" s="19" t="s">
        <v>4</v>
      </c>
    </row>
    <row r="420" spans="1:12" ht="16.05" customHeight="1" x14ac:dyDescent="0.3">
      <c r="A420" s="59">
        <v>78025</v>
      </c>
      <c r="B420" s="16" t="s">
        <v>5019</v>
      </c>
      <c r="C420" s="16" t="s">
        <v>3561</v>
      </c>
      <c r="D420" s="16" t="s">
        <v>4636</v>
      </c>
      <c r="E420" s="16" t="s">
        <v>569</v>
      </c>
      <c r="F420" s="16" t="s">
        <v>5020</v>
      </c>
      <c r="G420" s="16" t="s">
        <v>5014</v>
      </c>
      <c r="H420" s="16" t="s">
        <v>3776</v>
      </c>
      <c r="I420" s="16" t="s">
        <v>5021</v>
      </c>
      <c r="J420" s="67">
        <v>45.010599999999997</v>
      </c>
      <c r="K420" s="68">
        <v>27</v>
      </c>
      <c r="L420" s="19" t="s">
        <v>4</v>
      </c>
    </row>
    <row r="421" spans="1:12" ht="16.05" customHeight="1" x14ac:dyDescent="0.3">
      <c r="A421" s="59">
        <v>78492</v>
      </c>
      <c r="B421" s="16" t="s">
        <v>5022</v>
      </c>
      <c r="C421" s="16" t="s">
        <v>3561</v>
      </c>
      <c r="D421" s="16" t="s">
        <v>4636</v>
      </c>
      <c r="E421" s="16" t="s">
        <v>569</v>
      </c>
      <c r="F421" s="16" t="s">
        <v>5023</v>
      </c>
      <c r="G421" s="16" t="s">
        <v>4938</v>
      </c>
      <c r="H421" s="16" t="s">
        <v>5024</v>
      </c>
      <c r="I421" s="16" t="s">
        <v>5025</v>
      </c>
      <c r="J421" s="67">
        <v>44.020699999999998</v>
      </c>
      <c r="K421" s="68">
        <v>28</v>
      </c>
      <c r="L421" s="19" t="s">
        <v>4</v>
      </c>
    </row>
    <row r="422" spans="1:12" ht="16.05" customHeight="1" x14ac:dyDescent="0.3">
      <c r="A422" s="59">
        <v>74210</v>
      </c>
      <c r="B422" s="16" t="s">
        <v>5026</v>
      </c>
      <c r="C422" s="16" t="s">
        <v>3561</v>
      </c>
      <c r="D422" s="16" t="s">
        <v>4636</v>
      </c>
      <c r="E422" s="16" t="s">
        <v>569</v>
      </c>
      <c r="F422" s="16" t="s">
        <v>5027</v>
      </c>
      <c r="G422" s="16" t="s">
        <v>5028</v>
      </c>
      <c r="H422" s="16" t="s">
        <v>5029</v>
      </c>
      <c r="I422" s="16" t="s">
        <v>5030</v>
      </c>
      <c r="J422" s="67">
        <v>43.020699999999998</v>
      </c>
      <c r="K422" s="68">
        <v>29</v>
      </c>
      <c r="L422" s="19" t="s">
        <v>4</v>
      </c>
    </row>
    <row r="423" spans="1:12" ht="16.05" customHeight="1" x14ac:dyDescent="0.3">
      <c r="A423" s="59">
        <v>71832</v>
      </c>
      <c r="B423" s="16" t="s">
        <v>5031</v>
      </c>
      <c r="C423" s="16" t="s">
        <v>3561</v>
      </c>
      <c r="D423" s="16" t="s">
        <v>4636</v>
      </c>
      <c r="E423" s="16" t="s">
        <v>569</v>
      </c>
      <c r="F423" s="16" t="s">
        <v>5032</v>
      </c>
      <c r="G423" s="16" t="s">
        <v>4976</v>
      </c>
      <c r="H423" s="16" t="s">
        <v>4988</v>
      </c>
      <c r="I423" s="16" t="s">
        <v>5033</v>
      </c>
      <c r="J423" s="67">
        <v>42.020600000000002</v>
      </c>
      <c r="K423" s="68">
        <v>30</v>
      </c>
      <c r="L423" s="19" t="s">
        <v>4</v>
      </c>
    </row>
    <row r="424" spans="1:12" ht="16.05" customHeight="1" x14ac:dyDescent="0.3">
      <c r="A424" s="59">
        <v>71836</v>
      </c>
      <c r="B424" s="16" t="s">
        <v>5034</v>
      </c>
      <c r="C424" s="16" t="s">
        <v>3561</v>
      </c>
      <c r="D424" s="16" t="s">
        <v>4636</v>
      </c>
      <c r="E424" s="16" t="s">
        <v>569</v>
      </c>
      <c r="F424" s="16" t="s">
        <v>5035</v>
      </c>
      <c r="G424" s="16" t="s">
        <v>4976</v>
      </c>
      <c r="H424" s="16" t="s">
        <v>4988</v>
      </c>
      <c r="I424" s="16" t="s">
        <v>5036</v>
      </c>
      <c r="J424" s="67">
        <v>41.020600000000002</v>
      </c>
      <c r="K424" s="68">
        <v>31</v>
      </c>
      <c r="L424" s="19" t="s">
        <v>4</v>
      </c>
    </row>
    <row r="425" spans="1:12" ht="16.05" customHeight="1" x14ac:dyDescent="0.3">
      <c r="A425" s="59">
        <v>71048</v>
      </c>
      <c r="B425" s="16" t="s">
        <v>5037</v>
      </c>
      <c r="C425" s="16" t="s">
        <v>3561</v>
      </c>
      <c r="D425" s="16" t="s">
        <v>4636</v>
      </c>
      <c r="E425" s="16" t="s">
        <v>569</v>
      </c>
      <c r="F425" s="16" t="s">
        <v>5038</v>
      </c>
      <c r="G425" s="16" t="s">
        <v>5039</v>
      </c>
      <c r="H425" s="16" t="s">
        <v>5040</v>
      </c>
      <c r="I425" s="16" t="s">
        <v>5041</v>
      </c>
      <c r="J425" s="67">
        <v>41.000100000000003</v>
      </c>
      <c r="K425" s="68">
        <v>32</v>
      </c>
      <c r="L425" s="19" t="s">
        <v>4</v>
      </c>
    </row>
    <row r="426" spans="1:12" ht="16.05" customHeight="1" x14ac:dyDescent="0.3">
      <c r="A426" s="59">
        <v>71839</v>
      </c>
      <c r="B426" s="16" t="s">
        <v>5042</v>
      </c>
      <c r="C426" s="16" t="s">
        <v>3561</v>
      </c>
      <c r="D426" s="16" t="s">
        <v>4636</v>
      </c>
      <c r="E426" s="16" t="s">
        <v>569</v>
      </c>
      <c r="F426" s="16" t="s">
        <v>5043</v>
      </c>
      <c r="G426" s="16" t="s">
        <v>4976</v>
      </c>
      <c r="H426" s="16" t="s">
        <v>4977</v>
      </c>
      <c r="I426" s="16" t="s">
        <v>5044</v>
      </c>
      <c r="J426" s="67">
        <v>40.010599999999997</v>
      </c>
      <c r="K426" s="68">
        <v>33</v>
      </c>
      <c r="L426" s="19" t="s">
        <v>4</v>
      </c>
    </row>
    <row r="427" spans="1:12" ht="16.05" customHeight="1" x14ac:dyDescent="0.3">
      <c r="A427" s="59">
        <v>73539</v>
      </c>
      <c r="B427" s="16" t="s">
        <v>5045</v>
      </c>
      <c r="C427" s="16" t="s">
        <v>3561</v>
      </c>
      <c r="D427" s="16" t="s">
        <v>4636</v>
      </c>
      <c r="E427" s="16" t="s">
        <v>569</v>
      </c>
      <c r="F427" s="16" t="s">
        <v>5046</v>
      </c>
      <c r="G427" s="16" t="s">
        <v>5047</v>
      </c>
      <c r="H427" s="16" t="s">
        <v>4797</v>
      </c>
      <c r="I427" s="16" t="s">
        <v>5048</v>
      </c>
      <c r="J427" s="67">
        <v>38.020099999999999</v>
      </c>
      <c r="K427" s="68">
        <v>34</v>
      </c>
      <c r="L427" s="19" t="s">
        <v>4</v>
      </c>
    </row>
    <row r="428" spans="1:12" ht="16.05" customHeight="1" x14ac:dyDescent="0.3">
      <c r="A428" s="59">
        <v>71218</v>
      </c>
      <c r="B428" s="16" t="s">
        <v>5049</v>
      </c>
      <c r="C428" s="16" t="s">
        <v>3561</v>
      </c>
      <c r="D428" s="16" t="s">
        <v>4636</v>
      </c>
      <c r="E428" s="16" t="s">
        <v>569</v>
      </c>
      <c r="F428" s="16" t="s">
        <v>5050</v>
      </c>
      <c r="G428" s="16" t="s">
        <v>4976</v>
      </c>
      <c r="H428" s="16" t="s">
        <v>4988</v>
      </c>
      <c r="I428" s="16" t="s">
        <v>5051</v>
      </c>
      <c r="J428" s="67">
        <v>38.010599999999997</v>
      </c>
      <c r="K428" s="68">
        <v>35</v>
      </c>
      <c r="L428" s="19" t="s">
        <v>4</v>
      </c>
    </row>
    <row r="429" spans="1:12" ht="16.05" customHeight="1" x14ac:dyDescent="0.3">
      <c r="A429" s="59">
        <v>71333</v>
      </c>
      <c r="B429" s="16" t="s">
        <v>5052</v>
      </c>
      <c r="C429" s="16" t="s">
        <v>3561</v>
      </c>
      <c r="D429" s="16" t="s">
        <v>4636</v>
      </c>
      <c r="E429" s="16" t="s">
        <v>569</v>
      </c>
      <c r="F429" s="16" t="s">
        <v>5053</v>
      </c>
      <c r="G429" s="16" t="s">
        <v>5054</v>
      </c>
      <c r="H429" s="16" t="s">
        <v>3907</v>
      </c>
      <c r="I429" s="16" t="s">
        <v>5055</v>
      </c>
      <c r="J429" s="67">
        <v>37.010599999999997</v>
      </c>
      <c r="K429" s="68">
        <v>36</v>
      </c>
      <c r="L429" s="19" t="s">
        <v>4</v>
      </c>
    </row>
    <row r="430" spans="1:12" ht="16.05" customHeight="1" x14ac:dyDescent="0.3">
      <c r="A430" s="59">
        <v>78110</v>
      </c>
      <c r="B430" s="16" t="s">
        <v>5056</v>
      </c>
      <c r="C430" s="16" t="s">
        <v>3561</v>
      </c>
      <c r="D430" s="16" t="s">
        <v>4636</v>
      </c>
      <c r="E430" s="16" t="s">
        <v>569</v>
      </c>
      <c r="F430" s="16" t="s">
        <v>5057</v>
      </c>
      <c r="G430" s="16" t="s">
        <v>5058</v>
      </c>
      <c r="H430" s="16" t="s">
        <v>3907</v>
      </c>
      <c r="I430" s="16" t="s">
        <v>5059</v>
      </c>
      <c r="J430" s="67">
        <v>32</v>
      </c>
      <c r="K430" s="68">
        <v>37</v>
      </c>
      <c r="L430" s="19" t="s">
        <v>4</v>
      </c>
    </row>
    <row r="431" spans="1:12" ht="16.05" customHeight="1" x14ac:dyDescent="0.3">
      <c r="A431" s="59">
        <v>71354</v>
      </c>
      <c r="B431" s="16" t="s">
        <v>5060</v>
      </c>
      <c r="C431" s="16" t="s">
        <v>3561</v>
      </c>
      <c r="D431" s="16" t="s">
        <v>4636</v>
      </c>
      <c r="E431" s="16" t="s">
        <v>569</v>
      </c>
      <c r="F431" s="16" t="s">
        <v>5061</v>
      </c>
      <c r="G431" s="16" t="s">
        <v>5007</v>
      </c>
      <c r="H431" s="16" t="s">
        <v>3907</v>
      </c>
      <c r="I431" s="16" t="s">
        <v>5062</v>
      </c>
      <c r="J431" s="67">
        <v>31</v>
      </c>
      <c r="K431" s="68">
        <v>38</v>
      </c>
      <c r="L431" s="19" t="s">
        <v>4</v>
      </c>
    </row>
    <row r="432" spans="1:12" ht="16.05" customHeight="1" x14ac:dyDescent="0.3">
      <c r="A432" s="59">
        <v>71107</v>
      </c>
      <c r="B432" s="16" t="s">
        <v>5063</v>
      </c>
      <c r="C432" s="16" t="s">
        <v>3561</v>
      </c>
      <c r="D432" s="16" t="s">
        <v>4636</v>
      </c>
      <c r="E432" s="16" t="s">
        <v>569</v>
      </c>
      <c r="F432" s="16" t="s">
        <v>5064</v>
      </c>
      <c r="G432" s="16" t="s">
        <v>5065</v>
      </c>
      <c r="H432" s="16" t="s">
        <v>1493</v>
      </c>
      <c r="I432" s="16" t="s">
        <v>5066</v>
      </c>
      <c r="J432" s="67">
        <v>29.000800000000002</v>
      </c>
      <c r="K432" s="68">
        <v>39</v>
      </c>
      <c r="L432" s="19" t="s">
        <v>4</v>
      </c>
    </row>
    <row r="433" spans="1:12" ht="16.05" customHeight="1" x14ac:dyDescent="0.3">
      <c r="A433" s="59">
        <v>71843</v>
      </c>
      <c r="B433" s="16" t="s">
        <v>5067</v>
      </c>
      <c r="C433" s="16" t="s">
        <v>3561</v>
      </c>
      <c r="D433" s="16" t="s">
        <v>4636</v>
      </c>
      <c r="E433" s="16" t="s">
        <v>569</v>
      </c>
      <c r="F433" s="16" t="s">
        <v>5068</v>
      </c>
      <c r="G433" s="16" t="s">
        <v>4976</v>
      </c>
      <c r="H433" s="16" t="s">
        <v>4977</v>
      </c>
      <c r="I433" s="16" t="s">
        <v>5069</v>
      </c>
      <c r="J433" s="67">
        <v>28</v>
      </c>
      <c r="K433" s="68">
        <v>40</v>
      </c>
      <c r="L433" s="19" t="s">
        <v>4</v>
      </c>
    </row>
    <row r="434" spans="1:12" ht="16.05" customHeight="1" x14ac:dyDescent="0.3">
      <c r="A434" s="59">
        <v>72785</v>
      </c>
      <c r="B434" s="16" t="s">
        <v>5070</v>
      </c>
      <c r="C434" s="16" t="s">
        <v>3561</v>
      </c>
      <c r="D434" s="16" t="s">
        <v>4636</v>
      </c>
      <c r="E434" s="16" t="s">
        <v>569</v>
      </c>
      <c r="F434" s="16" t="s">
        <v>5071</v>
      </c>
      <c r="G434" s="16" t="s">
        <v>5072</v>
      </c>
      <c r="H434" s="16" t="s">
        <v>1727</v>
      </c>
      <c r="I434" s="16" t="s">
        <v>5073</v>
      </c>
      <c r="J434" s="67">
        <v>28</v>
      </c>
      <c r="K434" s="68">
        <v>41</v>
      </c>
      <c r="L434" s="19" t="s">
        <v>4</v>
      </c>
    </row>
    <row r="435" spans="1:12" ht="16.05" customHeight="1" x14ac:dyDescent="0.3">
      <c r="A435" s="59">
        <v>72772</v>
      </c>
      <c r="B435" s="16" t="s">
        <v>5074</v>
      </c>
      <c r="C435" s="16" t="s">
        <v>3561</v>
      </c>
      <c r="D435" s="16" t="s">
        <v>4636</v>
      </c>
      <c r="E435" s="16" t="s">
        <v>569</v>
      </c>
      <c r="F435" s="16" t="s">
        <v>5075</v>
      </c>
      <c r="G435" s="16" t="s">
        <v>5072</v>
      </c>
      <c r="H435" s="16" t="s">
        <v>1727</v>
      </c>
      <c r="I435" s="16" t="s">
        <v>5076</v>
      </c>
      <c r="J435" s="67">
        <v>26</v>
      </c>
      <c r="K435" s="68">
        <v>42</v>
      </c>
      <c r="L435" s="19" t="s">
        <v>4</v>
      </c>
    </row>
    <row r="436" spans="1:12" ht="16.05" customHeight="1" x14ac:dyDescent="0.3">
      <c r="A436" s="59">
        <v>72793</v>
      </c>
      <c r="B436" s="16" t="s">
        <v>5077</v>
      </c>
      <c r="C436" s="16" t="s">
        <v>3561</v>
      </c>
      <c r="D436" s="16" t="s">
        <v>4636</v>
      </c>
      <c r="E436" s="16" t="s">
        <v>569</v>
      </c>
      <c r="F436" s="16" t="s">
        <v>5078</v>
      </c>
      <c r="G436" s="16" t="s">
        <v>5079</v>
      </c>
      <c r="H436" s="16" t="s">
        <v>1727</v>
      </c>
      <c r="I436" s="16" t="s">
        <v>5080</v>
      </c>
      <c r="J436" s="67">
        <v>25.0106</v>
      </c>
      <c r="K436" s="68">
        <v>43</v>
      </c>
      <c r="L436" s="19" t="s">
        <v>4</v>
      </c>
    </row>
    <row r="437" spans="1:12" ht="16.05" customHeight="1" x14ac:dyDescent="0.3">
      <c r="A437" s="59">
        <v>71609</v>
      </c>
      <c r="B437" s="16" t="s">
        <v>5081</v>
      </c>
      <c r="C437" s="16" t="s">
        <v>3561</v>
      </c>
      <c r="D437" s="16" t="s">
        <v>4636</v>
      </c>
      <c r="E437" s="16" t="s">
        <v>569</v>
      </c>
      <c r="F437" s="16" t="s">
        <v>5082</v>
      </c>
      <c r="G437" s="16" t="s">
        <v>5083</v>
      </c>
      <c r="H437" s="16" t="s">
        <v>5084</v>
      </c>
      <c r="I437" s="16" t="s">
        <v>5085</v>
      </c>
      <c r="J437" s="67">
        <v>10</v>
      </c>
      <c r="K437" s="68">
        <v>44</v>
      </c>
      <c r="L437" s="19" t="s">
        <v>4</v>
      </c>
    </row>
    <row r="438" spans="1:12" ht="16.05" customHeight="1" x14ac:dyDescent="0.3">
      <c r="A438" s="59">
        <v>70094</v>
      </c>
      <c r="B438" s="16" t="s">
        <v>5086</v>
      </c>
      <c r="C438" s="16" t="s">
        <v>3561</v>
      </c>
      <c r="D438" s="16" t="s">
        <v>4636</v>
      </c>
      <c r="E438" s="16" t="s">
        <v>569</v>
      </c>
      <c r="F438" s="16" t="s">
        <v>569</v>
      </c>
      <c r="G438" s="16" t="s">
        <v>3232</v>
      </c>
      <c r="H438" s="16" t="s">
        <v>5087</v>
      </c>
      <c r="I438" s="16" t="s">
        <v>5088</v>
      </c>
      <c r="J438" s="67">
        <v>8.0106000000000002</v>
      </c>
      <c r="K438" s="68">
        <v>45</v>
      </c>
      <c r="L438" s="19" t="s">
        <v>4</v>
      </c>
    </row>
  </sheetData>
  <autoFilter ref="A2:L2" xr:uid="{A85C1029-FDF5-43D0-97C5-DF2E4215BF31}"/>
  <mergeCells count="1">
    <mergeCell ref="A1:L1"/>
  </mergeCells>
  <phoneticPr fontId="1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738866-2FF5-4288-9EEB-2608EE2EFC23}">
  <dimension ref="A1:N94"/>
  <sheetViews>
    <sheetView workbookViewId="0">
      <selection activeCell="D2" sqref="D1:D1048576"/>
    </sheetView>
  </sheetViews>
  <sheetFormatPr defaultRowHeight="16.05" customHeight="1" x14ac:dyDescent="0.4"/>
  <cols>
    <col min="3" max="3" width="17.86328125" customWidth="1"/>
    <col min="4" max="4" width="15.796875" customWidth="1"/>
    <col min="5" max="5" width="11.6640625" customWidth="1"/>
    <col min="6" max="6" width="12.1328125" customWidth="1"/>
    <col min="7" max="7" width="18.46484375" customWidth="1"/>
    <col min="12" max="12" width="11.19921875" customWidth="1"/>
    <col min="13" max="13" width="15.86328125" style="73" customWidth="1"/>
  </cols>
  <sheetData>
    <row r="1" spans="1:14" ht="35" customHeight="1" x14ac:dyDescent="0.4">
      <c r="A1" s="86" t="s">
        <v>7347</v>
      </c>
      <c r="B1" s="86"/>
      <c r="C1" s="86"/>
      <c r="D1" s="86"/>
      <c r="E1" s="86"/>
      <c r="F1" s="86"/>
      <c r="G1" s="86"/>
      <c r="H1" s="86"/>
      <c r="I1" s="86"/>
      <c r="J1" s="86"/>
      <c r="K1" s="86"/>
      <c r="L1" s="86"/>
      <c r="M1" s="86"/>
      <c r="N1" s="86"/>
    </row>
    <row r="2" spans="1:14" s="73" customFormat="1" ht="16.05" customHeight="1" x14ac:dyDescent="0.4">
      <c r="A2" s="19" t="s">
        <v>5</v>
      </c>
      <c r="B2" s="19" t="s">
        <v>3552</v>
      </c>
      <c r="C2" s="19" t="s">
        <v>3553</v>
      </c>
      <c r="D2" s="3" t="s">
        <v>8</v>
      </c>
      <c r="E2" s="3" t="s">
        <v>9</v>
      </c>
      <c r="F2" s="3" t="s">
        <v>10</v>
      </c>
      <c r="G2" s="3" t="s">
        <v>11</v>
      </c>
      <c r="H2" s="3" t="s">
        <v>12</v>
      </c>
      <c r="I2" s="3" t="s">
        <v>13</v>
      </c>
      <c r="J2" s="3" t="s">
        <v>5710</v>
      </c>
      <c r="K2" s="3" t="s">
        <v>5711</v>
      </c>
      <c r="L2" s="3" t="s">
        <v>7203</v>
      </c>
      <c r="M2" s="4" t="s">
        <v>17</v>
      </c>
      <c r="N2" s="37" t="s">
        <v>7345</v>
      </c>
    </row>
    <row r="3" spans="1:14" ht="16.05" customHeight="1" x14ac:dyDescent="0.4">
      <c r="A3" s="59">
        <v>75362</v>
      </c>
      <c r="B3" s="59" t="s">
        <v>7255</v>
      </c>
      <c r="C3" s="25" t="s">
        <v>7346</v>
      </c>
      <c r="D3" s="35" t="s">
        <v>6210</v>
      </c>
      <c r="E3" s="6" t="s">
        <v>6211</v>
      </c>
      <c r="F3" s="35" t="s">
        <v>6212</v>
      </c>
      <c r="G3" s="35" t="s">
        <v>6213</v>
      </c>
      <c r="H3" s="35" t="s">
        <v>6214</v>
      </c>
      <c r="I3" s="35" t="s">
        <v>6215</v>
      </c>
      <c r="J3" s="6">
        <v>315</v>
      </c>
      <c r="K3" s="6">
        <v>74.260000000000005</v>
      </c>
      <c r="L3" s="36">
        <v>1</v>
      </c>
      <c r="M3" s="23" t="s">
        <v>2851</v>
      </c>
      <c r="N3" s="94" t="s">
        <v>7344</v>
      </c>
    </row>
    <row r="4" spans="1:14" ht="16.05" customHeight="1" x14ac:dyDescent="0.4">
      <c r="A4" s="59">
        <v>75359</v>
      </c>
      <c r="B4" s="59" t="s">
        <v>7256</v>
      </c>
      <c r="C4" s="16" t="s">
        <v>7254</v>
      </c>
      <c r="D4" s="35" t="s">
        <v>6210</v>
      </c>
      <c r="E4" s="6" t="s">
        <v>6211</v>
      </c>
      <c r="F4" s="35" t="s">
        <v>6216</v>
      </c>
      <c r="G4" s="35" t="s">
        <v>6213</v>
      </c>
      <c r="H4" s="35" t="s">
        <v>6217</v>
      </c>
      <c r="I4" s="35" t="s">
        <v>6218</v>
      </c>
      <c r="J4" s="6">
        <v>200</v>
      </c>
      <c r="K4" s="6">
        <v>128.79</v>
      </c>
      <c r="L4" s="36">
        <v>6</v>
      </c>
      <c r="M4" s="23" t="s">
        <v>2856</v>
      </c>
      <c r="N4" s="94"/>
    </row>
    <row r="5" spans="1:14" ht="16.05" customHeight="1" x14ac:dyDescent="0.4">
      <c r="A5" s="59">
        <v>75387</v>
      </c>
      <c r="B5" s="59" t="s">
        <v>7257</v>
      </c>
      <c r="C5" s="16" t="s">
        <v>7254</v>
      </c>
      <c r="D5" s="35" t="s">
        <v>6210</v>
      </c>
      <c r="E5" s="6" t="s">
        <v>6211</v>
      </c>
      <c r="F5" s="35" t="s">
        <v>6219</v>
      </c>
      <c r="G5" s="35" t="s">
        <v>6213</v>
      </c>
      <c r="H5" s="35" t="s">
        <v>6220</v>
      </c>
      <c r="I5" s="35" t="s">
        <v>6221</v>
      </c>
      <c r="J5" s="6">
        <v>220</v>
      </c>
      <c r="K5" s="6">
        <v>210.57</v>
      </c>
      <c r="L5" s="36">
        <v>5</v>
      </c>
      <c r="M5" s="23" t="s">
        <v>2860</v>
      </c>
      <c r="N5" s="94"/>
    </row>
    <row r="6" spans="1:14" ht="16.05" customHeight="1" x14ac:dyDescent="0.4">
      <c r="A6" s="59">
        <v>75358</v>
      </c>
      <c r="B6" s="59" t="s">
        <v>7258</v>
      </c>
      <c r="C6" s="16" t="s">
        <v>7254</v>
      </c>
      <c r="D6" s="35" t="s">
        <v>6210</v>
      </c>
      <c r="E6" s="6" t="s">
        <v>6211</v>
      </c>
      <c r="F6" s="35" t="s">
        <v>6222</v>
      </c>
      <c r="G6" s="35" t="s">
        <v>6213</v>
      </c>
      <c r="H6" s="35" t="s">
        <v>6220</v>
      </c>
      <c r="I6" s="35" t="s">
        <v>6223</v>
      </c>
      <c r="J6" s="6">
        <v>305</v>
      </c>
      <c r="K6" s="6">
        <v>115.8</v>
      </c>
      <c r="L6" s="36">
        <v>2</v>
      </c>
      <c r="M6" s="39" t="s">
        <v>2</v>
      </c>
      <c r="N6" s="59"/>
    </row>
    <row r="7" spans="1:14" ht="16.05" customHeight="1" x14ac:dyDescent="0.4">
      <c r="A7" s="59">
        <v>75393</v>
      </c>
      <c r="B7" s="59" t="s">
        <v>7259</v>
      </c>
      <c r="C7" s="16" t="s">
        <v>7254</v>
      </c>
      <c r="D7" s="35" t="s">
        <v>6210</v>
      </c>
      <c r="E7" s="6" t="s">
        <v>6211</v>
      </c>
      <c r="F7" s="35" t="s">
        <v>6224</v>
      </c>
      <c r="G7" s="35" t="s">
        <v>6213</v>
      </c>
      <c r="H7" s="35" t="s">
        <v>6225</v>
      </c>
      <c r="I7" s="35" t="s">
        <v>6226</v>
      </c>
      <c r="J7" s="6">
        <v>290</v>
      </c>
      <c r="K7" s="6">
        <v>153.44</v>
      </c>
      <c r="L7" s="36">
        <v>3</v>
      </c>
      <c r="M7" s="39" t="s">
        <v>2</v>
      </c>
      <c r="N7" s="59"/>
    </row>
    <row r="8" spans="1:14" ht="16.05" customHeight="1" x14ac:dyDescent="0.4">
      <c r="A8" s="59">
        <v>74198</v>
      </c>
      <c r="B8" s="59" t="s">
        <v>7260</v>
      </c>
      <c r="C8" s="16" t="s">
        <v>7254</v>
      </c>
      <c r="D8" s="35" t="s">
        <v>6210</v>
      </c>
      <c r="E8" s="6" t="s">
        <v>6211</v>
      </c>
      <c r="F8" s="35" t="s">
        <v>6227</v>
      </c>
      <c r="G8" s="35" t="s">
        <v>6228</v>
      </c>
      <c r="H8" s="35" t="s">
        <v>6229</v>
      </c>
      <c r="I8" s="35" t="s">
        <v>6230</v>
      </c>
      <c r="J8" s="6">
        <v>230</v>
      </c>
      <c r="K8" s="6">
        <v>183.08</v>
      </c>
      <c r="L8" s="36">
        <v>4</v>
      </c>
      <c r="M8" s="39" t="s">
        <v>2</v>
      </c>
      <c r="N8" s="59"/>
    </row>
    <row r="9" spans="1:14" ht="16.05" customHeight="1" x14ac:dyDescent="0.4">
      <c r="A9" s="59">
        <v>73785</v>
      </c>
      <c r="B9" s="59" t="s">
        <v>7261</v>
      </c>
      <c r="C9" s="16" t="s">
        <v>7254</v>
      </c>
      <c r="D9" s="35" t="s">
        <v>6210</v>
      </c>
      <c r="E9" s="6" t="s">
        <v>6211</v>
      </c>
      <c r="F9" s="35" t="s">
        <v>6231</v>
      </c>
      <c r="G9" s="35" t="s">
        <v>4062</v>
      </c>
      <c r="H9" s="35" t="s">
        <v>3932</v>
      </c>
      <c r="I9" s="35" t="s">
        <v>6232</v>
      </c>
      <c r="J9" s="6">
        <v>190</v>
      </c>
      <c r="K9" s="6">
        <v>240</v>
      </c>
      <c r="L9" s="36">
        <v>7</v>
      </c>
      <c r="M9" s="39" t="s">
        <v>2</v>
      </c>
      <c r="N9" s="59"/>
    </row>
    <row r="10" spans="1:14" ht="16.05" customHeight="1" x14ac:dyDescent="0.4">
      <c r="A10" s="59">
        <v>73000</v>
      </c>
      <c r="B10" s="59" t="s">
        <v>7262</v>
      </c>
      <c r="C10" s="16" t="s">
        <v>7254</v>
      </c>
      <c r="D10" s="35" t="s">
        <v>6210</v>
      </c>
      <c r="E10" s="6" t="s">
        <v>6211</v>
      </c>
      <c r="F10" s="35" t="s">
        <v>6233</v>
      </c>
      <c r="G10" s="35" t="s">
        <v>6234</v>
      </c>
      <c r="H10" s="35" t="s">
        <v>6235</v>
      </c>
      <c r="I10" s="35" t="s">
        <v>6236</v>
      </c>
      <c r="J10" s="6">
        <v>175</v>
      </c>
      <c r="K10" s="6">
        <v>211.82</v>
      </c>
      <c r="L10" s="36">
        <v>8</v>
      </c>
      <c r="M10" s="39" t="s">
        <v>2</v>
      </c>
      <c r="N10" s="59"/>
    </row>
    <row r="11" spans="1:14" ht="16.05" customHeight="1" x14ac:dyDescent="0.4">
      <c r="A11" s="59">
        <v>74066</v>
      </c>
      <c r="B11" s="59" t="s">
        <v>7263</v>
      </c>
      <c r="C11" s="16" t="s">
        <v>7254</v>
      </c>
      <c r="D11" s="35" t="s">
        <v>6210</v>
      </c>
      <c r="E11" s="6" t="s">
        <v>6211</v>
      </c>
      <c r="F11" s="35" t="s">
        <v>6237</v>
      </c>
      <c r="G11" s="35" t="s">
        <v>6238</v>
      </c>
      <c r="H11" s="35" t="s">
        <v>6229</v>
      </c>
      <c r="I11" s="35" t="s">
        <v>6239</v>
      </c>
      <c r="J11" s="6">
        <v>150</v>
      </c>
      <c r="K11" s="6">
        <v>240</v>
      </c>
      <c r="L11" s="36">
        <v>9</v>
      </c>
      <c r="M11" s="39" t="s">
        <v>2</v>
      </c>
      <c r="N11" s="59"/>
    </row>
    <row r="12" spans="1:14" ht="16.05" customHeight="1" x14ac:dyDescent="0.4">
      <c r="A12" s="59">
        <v>73131</v>
      </c>
      <c r="B12" s="59" t="s">
        <v>7264</v>
      </c>
      <c r="C12" s="16" t="s">
        <v>7254</v>
      </c>
      <c r="D12" s="35" t="s">
        <v>6210</v>
      </c>
      <c r="E12" s="6" t="s">
        <v>6211</v>
      </c>
      <c r="F12" s="35" t="s">
        <v>6240</v>
      </c>
      <c r="G12" s="35" t="s">
        <v>5828</v>
      </c>
      <c r="H12" s="35" t="s">
        <v>5889</v>
      </c>
      <c r="I12" s="35" t="s">
        <v>6241</v>
      </c>
      <c r="J12" s="6">
        <v>115</v>
      </c>
      <c r="K12" s="6">
        <v>240</v>
      </c>
      <c r="L12" s="36">
        <v>10</v>
      </c>
      <c r="M12" s="37" t="s">
        <v>4</v>
      </c>
      <c r="N12" s="59"/>
    </row>
    <row r="13" spans="1:14" ht="16.05" customHeight="1" x14ac:dyDescent="0.4">
      <c r="A13" s="59">
        <v>73125</v>
      </c>
      <c r="B13" s="59" t="s">
        <v>7265</v>
      </c>
      <c r="C13" s="16" t="s">
        <v>7254</v>
      </c>
      <c r="D13" s="35" t="s">
        <v>6210</v>
      </c>
      <c r="E13" s="6" t="s">
        <v>6211</v>
      </c>
      <c r="F13" s="35" t="s">
        <v>6242</v>
      </c>
      <c r="G13" s="35" t="s">
        <v>5828</v>
      </c>
      <c r="H13" s="35" t="s">
        <v>5829</v>
      </c>
      <c r="I13" s="35" t="s">
        <v>6243</v>
      </c>
      <c r="J13" s="6">
        <v>110</v>
      </c>
      <c r="K13" s="6">
        <v>208</v>
      </c>
      <c r="L13" s="36">
        <v>11</v>
      </c>
      <c r="M13" s="37" t="s">
        <v>4</v>
      </c>
      <c r="N13" s="59"/>
    </row>
    <row r="14" spans="1:14" ht="16.05" customHeight="1" x14ac:dyDescent="0.4">
      <c r="A14" s="59">
        <v>73066</v>
      </c>
      <c r="B14" s="59" t="s">
        <v>7266</v>
      </c>
      <c r="C14" s="16" t="s">
        <v>7254</v>
      </c>
      <c r="D14" s="35" t="s">
        <v>6210</v>
      </c>
      <c r="E14" s="6" t="s">
        <v>6211</v>
      </c>
      <c r="F14" s="35" t="s">
        <v>6244</v>
      </c>
      <c r="G14" s="35" t="s">
        <v>6245</v>
      </c>
      <c r="H14" s="35" t="s">
        <v>1096</v>
      </c>
      <c r="I14" s="35" t="s">
        <v>6246</v>
      </c>
      <c r="J14" s="6">
        <v>95</v>
      </c>
      <c r="K14" s="6">
        <v>240</v>
      </c>
      <c r="L14" s="36">
        <v>12</v>
      </c>
      <c r="M14" s="37" t="s">
        <v>4</v>
      </c>
      <c r="N14" s="59"/>
    </row>
    <row r="15" spans="1:14" ht="16.05" customHeight="1" x14ac:dyDescent="0.4">
      <c r="A15" s="59">
        <v>73051</v>
      </c>
      <c r="B15" s="59" t="s">
        <v>7267</v>
      </c>
      <c r="C15" s="16" t="s">
        <v>7254</v>
      </c>
      <c r="D15" s="35" t="s">
        <v>6210</v>
      </c>
      <c r="E15" s="6" t="s">
        <v>6211</v>
      </c>
      <c r="F15" s="35" t="s">
        <v>6247</v>
      </c>
      <c r="G15" s="35" t="s">
        <v>6248</v>
      </c>
      <c r="H15" s="35" t="s">
        <v>6249</v>
      </c>
      <c r="I15" s="35" t="s">
        <v>6250</v>
      </c>
      <c r="J15" s="6">
        <v>90</v>
      </c>
      <c r="K15" s="6">
        <v>240</v>
      </c>
      <c r="L15" s="36">
        <v>13</v>
      </c>
      <c r="M15" s="37" t="s">
        <v>4</v>
      </c>
      <c r="N15" s="59"/>
    </row>
    <row r="16" spans="1:14" ht="16.05" customHeight="1" x14ac:dyDescent="0.4">
      <c r="A16" s="59">
        <v>73143</v>
      </c>
      <c r="B16" s="59" t="s">
        <v>7268</v>
      </c>
      <c r="C16" s="16" t="s">
        <v>7254</v>
      </c>
      <c r="D16" s="35" t="s">
        <v>6210</v>
      </c>
      <c r="E16" s="6" t="s">
        <v>6211</v>
      </c>
      <c r="F16" s="35" t="s">
        <v>6251</v>
      </c>
      <c r="G16" s="35" t="s">
        <v>5828</v>
      </c>
      <c r="H16" s="35" t="s">
        <v>5829</v>
      </c>
      <c r="I16" s="35" t="s">
        <v>6252</v>
      </c>
      <c r="J16" s="6">
        <v>85</v>
      </c>
      <c r="K16" s="6">
        <v>240</v>
      </c>
      <c r="L16" s="36">
        <v>14</v>
      </c>
      <c r="M16" s="37" t="s">
        <v>4</v>
      </c>
      <c r="N16" s="59"/>
    </row>
    <row r="17" spans="1:14" ht="16.05" customHeight="1" x14ac:dyDescent="0.4">
      <c r="A17" s="59">
        <v>73075</v>
      </c>
      <c r="B17" s="59" t="s">
        <v>7269</v>
      </c>
      <c r="C17" s="16" t="s">
        <v>7254</v>
      </c>
      <c r="D17" s="35" t="s">
        <v>6210</v>
      </c>
      <c r="E17" s="6" t="s">
        <v>6211</v>
      </c>
      <c r="F17" s="35" t="s">
        <v>6253</v>
      </c>
      <c r="G17" s="35" t="s">
        <v>6254</v>
      </c>
      <c r="H17" s="35" t="s">
        <v>1096</v>
      </c>
      <c r="I17" s="35" t="s">
        <v>6255</v>
      </c>
      <c r="J17" s="6">
        <v>80</v>
      </c>
      <c r="K17" s="6">
        <v>240</v>
      </c>
      <c r="L17" s="36">
        <v>15</v>
      </c>
      <c r="M17" s="37" t="s">
        <v>4</v>
      </c>
      <c r="N17" s="59"/>
    </row>
    <row r="18" spans="1:14" ht="16.05" customHeight="1" x14ac:dyDescent="0.4">
      <c r="A18" s="59">
        <v>72988</v>
      </c>
      <c r="B18" s="59" t="s">
        <v>7270</v>
      </c>
      <c r="C18" s="16" t="s">
        <v>7254</v>
      </c>
      <c r="D18" s="35" t="s">
        <v>6210</v>
      </c>
      <c r="E18" s="6" t="s">
        <v>6211</v>
      </c>
      <c r="F18" s="35" t="s">
        <v>6256</v>
      </c>
      <c r="G18" s="35" t="s">
        <v>6257</v>
      </c>
      <c r="H18" s="35" t="s">
        <v>6258</v>
      </c>
      <c r="I18" s="35" t="s">
        <v>6259</v>
      </c>
      <c r="J18" s="6">
        <v>75</v>
      </c>
      <c r="K18" s="6">
        <v>240</v>
      </c>
      <c r="L18" s="36">
        <v>16</v>
      </c>
      <c r="M18" s="37" t="s">
        <v>4</v>
      </c>
      <c r="N18" s="59"/>
    </row>
    <row r="19" spans="1:14" ht="16.05" customHeight="1" x14ac:dyDescent="0.4">
      <c r="A19" s="59">
        <v>73016</v>
      </c>
      <c r="B19" s="59" t="s">
        <v>7271</v>
      </c>
      <c r="C19" s="16" t="s">
        <v>7254</v>
      </c>
      <c r="D19" s="35" t="s">
        <v>6210</v>
      </c>
      <c r="E19" s="6" t="s">
        <v>6211</v>
      </c>
      <c r="F19" s="35" t="s">
        <v>6260</v>
      </c>
      <c r="G19" s="35" t="s">
        <v>6261</v>
      </c>
      <c r="H19" s="35" t="s">
        <v>6249</v>
      </c>
      <c r="I19" s="35" t="s">
        <v>6262</v>
      </c>
      <c r="J19" s="6">
        <v>45</v>
      </c>
      <c r="K19" s="6">
        <v>240</v>
      </c>
      <c r="L19" s="36">
        <v>17</v>
      </c>
      <c r="M19" s="37" t="s">
        <v>4</v>
      </c>
      <c r="N19" s="59"/>
    </row>
    <row r="20" spans="1:14" ht="16.05" customHeight="1" x14ac:dyDescent="0.4">
      <c r="A20" s="59">
        <v>72945</v>
      </c>
      <c r="B20" s="59" t="s">
        <v>7272</v>
      </c>
      <c r="C20" s="16" t="s">
        <v>7254</v>
      </c>
      <c r="D20" s="35" t="s">
        <v>6210</v>
      </c>
      <c r="E20" s="6" t="s">
        <v>6211</v>
      </c>
      <c r="F20" s="35" t="s">
        <v>6263</v>
      </c>
      <c r="G20" s="35" t="s">
        <v>6264</v>
      </c>
      <c r="H20" s="35" t="s">
        <v>6258</v>
      </c>
      <c r="I20" s="35" t="s">
        <v>6265</v>
      </c>
      <c r="J20" s="6">
        <v>20</v>
      </c>
      <c r="K20" s="6">
        <v>240</v>
      </c>
      <c r="L20" s="36">
        <v>18</v>
      </c>
      <c r="M20" s="37" t="s">
        <v>4</v>
      </c>
      <c r="N20" s="59"/>
    </row>
    <row r="21" spans="1:14" ht="16.05" customHeight="1" x14ac:dyDescent="0.4">
      <c r="A21" s="59"/>
      <c r="B21" s="59"/>
      <c r="C21" s="16"/>
      <c r="D21" s="35"/>
      <c r="E21" s="6"/>
      <c r="F21" s="35"/>
      <c r="G21" s="35"/>
      <c r="H21" s="35"/>
      <c r="I21" s="35"/>
      <c r="J21" s="6"/>
      <c r="K21" s="6"/>
      <c r="L21" s="36"/>
      <c r="M21" s="37"/>
      <c r="N21" s="59"/>
    </row>
    <row r="22" spans="1:14" ht="16.05" customHeight="1" x14ac:dyDescent="0.4">
      <c r="A22" s="59">
        <v>75366</v>
      </c>
      <c r="B22" s="59" t="s">
        <v>7273</v>
      </c>
      <c r="C22" s="16" t="s">
        <v>7254</v>
      </c>
      <c r="D22" s="35" t="s">
        <v>6210</v>
      </c>
      <c r="E22" s="6" t="s">
        <v>6266</v>
      </c>
      <c r="F22" s="35" t="s">
        <v>6267</v>
      </c>
      <c r="G22" s="35" t="s">
        <v>6213</v>
      </c>
      <c r="H22" s="35" t="s">
        <v>6268</v>
      </c>
      <c r="I22" s="35" t="s">
        <v>6269</v>
      </c>
      <c r="J22" s="6">
        <v>330</v>
      </c>
      <c r="K22" s="6">
        <v>149.5</v>
      </c>
      <c r="L22" s="36">
        <v>1</v>
      </c>
      <c r="M22" s="23" t="s">
        <v>2851</v>
      </c>
      <c r="N22" s="94" t="s">
        <v>7344</v>
      </c>
    </row>
    <row r="23" spans="1:14" ht="16.05" customHeight="1" x14ac:dyDescent="0.4">
      <c r="A23" s="59">
        <v>75516</v>
      </c>
      <c r="B23" s="59" t="s">
        <v>7274</v>
      </c>
      <c r="C23" s="16" t="s">
        <v>7254</v>
      </c>
      <c r="D23" s="35" t="s">
        <v>6210</v>
      </c>
      <c r="E23" s="6" t="s">
        <v>6266</v>
      </c>
      <c r="F23" s="35" t="s">
        <v>6270</v>
      </c>
      <c r="G23" s="35" t="s">
        <v>6213</v>
      </c>
      <c r="H23" s="35" t="s">
        <v>4233</v>
      </c>
      <c r="I23" s="35" t="s">
        <v>6271</v>
      </c>
      <c r="J23" s="6">
        <v>320</v>
      </c>
      <c r="K23" s="6">
        <v>155.11000000000001</v>
      </c>
      <c r="L23" s="36">
        <v>3</v>
      </c>
      <c r="M23" s="23" t="s">
        <v>2856</v>
      </c>
      <c r="N23" s="94"/>
    </row>
    <row r="24" spans="1:14" ht="16.05" customHeight="1" x14ac:dyDescent="0.4">
      <c r="A24" s="59">
        <v>75371</v>
      </c>
      <c r="B24" s="59" t="s">
        <v>7275</v>
      </c>
      <c r="C24" s="16" t="s">
        <v>7254</v>
      </c>
      <c r="D24" s="35" t="s">
        <v>6210</v>
      </c>
      <c r="E24" s="6" t="s">
        <v>6266</v>
      </c>
      <c r="F24" s="35" t="s">
        <v>6272</v>
      </c>
      <c r="G24" s="35" t="s">
        <v>6213</v>
      </c>
      <c r="H24" s="35" t="s">
        <v>6217</v>
      </c>
      <c r="I24" s="35" t="s">
        <v>6273</v>
      </c>
      <c r="J24" s="6">
        <v>320</v>
      </c>
      <c r="K24" s="6">
        <v>118.8</v>
      </c>
      <c r="L24" s="36">
        <v>2</v>
      </c>
      <c r="M24" s="23" t="s">
        <v>2860</v>
      </c>
      <c r="N24" s="94"/>
    </row>
    <row r="25" spans="1:14" ht="16.05" customHeight="1" x14ac:dyDescent="0.4">
      <c r="A25" s="59">
        <v>73770</v>
      </c>
      <c r="B25" s="59" t="s">
        <v>7276</v>
      </c>
      <c r="C25" s="16" t="s">
        <v>7254</v>
      </c>
      <c r="D25" s="35" t="s">
        <v>6210</v>
      </c>
      <c r="E25" s="6" t="s">
        <v>6266</v>
      </c>
      <c r="F25" s="35" t="s">
        <v>6278</v>
      </c>
      <c r="G25" s="35" t="s">
        <v>2303</v>
      </c>
      <c r="H25" s="35" t="s">
        <v>3932</v>
      </c>
      <c r="I25" s="35" t="s">
        <v>6279</v>
      </c>
      <c r="J25" s="6">
        <v>310</v>
      </c>
      <c r="K25" s="6">
        <v>74</v>
      </c>
      <c r="L25" s="36">
        <v>4</v>
      </c>
      <c r="M25" s="39" t="s">
        <v>5837</v>
      </c>
      <c r="N25" s="59"/>
    </row>
    <row r="26" spans="1:14" ht="16.05" customHeight="1" x14ac:dyDescent="0.4">
      <c r="A26" s="59">
        <v>75374</v>
      </c>
      <c r="B26" s="59" t="s">
        <v>7277</v>
      </c>
      <c r="C26" s="16" t="s">
        <v>7254</v>
      </c>
      <c r="D26" s="35" t="s">
        <v>6210</v>
      </c>
      <c r="E26" s="6" t="s">
        <v>6266</v>
      </c>
      <c r="F26" s="35" t="s">
        <v>6274</v>
      </c>
      <c r="G26" s="35" t="s">
        <v>6213</v>
      </c>
      <c r="H26" s="35" t="s">
        <v>6225</v>
      </c>
      <c r="I26" s="35" t="s">
        <v>6275</v>
      </c>
      <c r="J26" s="6">
        <v>310</v>
      </c>
      <c r="K26" s="6">
        <v>137.80000000000001</v>
      </c>
      <c r="L26" s="36">
        <v>5</v>
      </c>
      <c r="M26" s="39" t="s">
        <v>2</v>
      </c>
      <c r="N26" s="59"/>
    </row>
    <row r="27" spans="1:14" ht="16.05" customHeight="1" x14ac:dyDescent="0.4">
      <c r="A27" s="59">
        <v>75369</v>
      </c>
      <c r="B27" s="59" t="s">
        <v>7278</v>
      </c>
      <c r="C27" s="16" t="s">
        <v>7254</v>
      </c>
      <c r="D27" s="35" t="s">
        <v>6210</v>
      </c>
      <c r="E27" s="6" t="s">
        <v>6266</v>
      </c>
      <c r="F27" s="35" t="s">
        <v>6276</v>
      </c>
      <c r="G27" s="35" t="s">
        <v>6213</v>
      </c>
      <c r="H27" s="35" t="s">
        <v>6214</v>
      </c>
      <c r="I27" s="35" t="s">
        <v>6277</v>
      </c>
      <c r="J27" s="6">
        <v>290</v>
      </c>
      <c r="K27" s="6">
        <v>149.6</v>
      </c>
      <c r="L27" s="36">
        <v>6</v>
      </c>
      <c r="M27" s="39" t="s">
        <v>2</v>
      </c>
      <c r="N27" s="59"/>
    </row>
    <row r="28" spans="1:14" ht="16.05" customHeight="1" x14ac:dyDescent="0.4">
      <c r="A28" s="59">
        <v>75385</v>
      </c>
      <c r="B28" s="59" t="s">
        <v>7279</v>
      </c>
      <c r="C28" s="16" t="s">
        <v>7254</v>
      </c>
      <c r="D28" s="35" t="s">
        <v>6210</v>
      </c>
      <c r="E28" s="6" t="s">
        <v>6266</v>
      </c>
      <c r="F28" s="35" t="s">
        <v>6280</v>
      </c>
      <c r="G28" s="35" t="s">
        <v>6213</v>
      </c>
      <c r="H28" s="35" t="s">
        <v>6268</v>
      </c>
      <c r="I28" s="35" t="s">
        <v>6281</v>
      </c>
      <c r="J28" s="6">
        <v>260</v>
      </c>
      <c r="K28" s="6">
        <v>128.25</v>
      </c>
      <c r="L28" s="36">
        <v>7</v>
      </c>
      <c r="M28" s="39" t="s">
        <v>2</v>
      </c>
      <c r="N28" s="59"/>
    </row>
    <row r="29" spans="1:14" ht="16.05" customHeight="1" x14ac:dyDescent="0.4">
      <c r="A29" s="59">
        <v>79747</v>
      </c>
      <c r="B29" s="59" t="s">
        <v>7280</v>
      </c>
      <c r="C29" s="16" t="s">
        <v>7254</v>
      </c>
      <c r="D29" s="35" t="s">
        <v>6210</v>
      </c>
      <c r="E29" s="6" t="s">
        <v>6266</v>
      </c>
      <c r="F29" s="35" t="s">
        <v>6282</v>
      </c>
      <c r="G29" s="35" t="s">
        <v>6213</v>
      </c>
      <c r="H29" s="35" t="s">
        <v>6220</v>
      </c>
      <c r="I29" s="35" t="s">
        <v>6283</v>
      </c>
      <c r="J29" s="6">
        <v>260</v>
      </c>
      <c r="K29" s="6">
        <v>128.25</v>
      </c>
      <c r="L29" s="36">
        <v>8</v>
      </c>
      <c r="M29" s="39" t="s">
        <v>2</v>
      </c>
      <c r="N29" s="59"/>
    </row>
    <row r="30" spans="1:14" ht="16.05" customHeight="1" x14ac:dyDescent="0.4">
      <c r="A30" s="59">
        <v>74416</v>
      </c>
      <c r="B30" s="59" t="s">
        <v>7281</v>
      </c>
      <c r="C30" s="16" t="s">
        <v>7254</v>
      </c>
      <c r="D30" s="35" t="s">
        <v>6210</v>
      </c>
      <c r="E30" s="6" t="s">
        <v>6266</v>
      </c>
      <c r="F30" s="35" t="s">
        <v>6284</v>
      </c>
      <c r="G30" s="35" t="s">
        <v>6213</v>
      </c>
      <c r="H30" s="35" t="s">
        <v>6285</v>
      </c>
      <c r="I30" s="35" t="s">
        <v>6286</v>
      </c>
      <c r="J30" s="6">
        <v>260</v>
      </c>
      <c r="K30" s="6">
        <v>165</v>
      </c>
      <c r="L30" s="36">
        <v>9</v>
      </c>
      <c r="M30" s="39" t="s">
        <v>2</v>
      </c>
      <c r="N30" s="59"/>
    </row>
    <row r="31" spans="1:14" ht="16.05" customHeight="1" x14ac:dyDescent="0.4">
      <c r="A31" s="59">
        <v>76917</v>
      </c>
      <c r="B31" s="59" t="s">
        <v>7282</v>
      </c>
      <c r="C31" s="16" t="s">
        <v>7254</v>
      </c>
      <c r="D31" s="35" t="s">
        <v>6210</v>
      </c>
      <c r="E31" s="6" t="s">
        <v>6266</v>
      </c>
      <c r="F31" s="35" t="s">
        <v>6287</v>
      </c>
      <c r="G31" s="35" t="s">
        <v>6288</v>
      </c>
      <c r="H31" s="35" t="s">
        <v>6268</v>
      </c>
      <c r="I31" s="35" t="s">
        <v>6289</v>
      </c>
      <c r="J31" s="6">
        <v>260</v>
      </c>
      <c r="K31" s="6">
        <v>240</v>
      </c>
      <c r="L31" s="36">
        <v>10</v>
      </c>
      <c r="M31" s="39" t="s">
        <v>2</v>
      </c>
      <c r="N31" s="59"/>
    </row>
    <row r="32" spans="1:14" ht="16.05" customHeight="1" x14ac:dyDescent="0.4">
      <c r="A32" s="59">
        <v>75378</v>
      </c>
      <c r="B32" s="59" t="s">
        <v>7283</v>
      </c>
      <c r="C32" s="16" t="s">
        <v>7254</v>
      </c>
      <c r="D32" s="35" t="s">
        <v>6210</v>
      </c>
      <c r="E32" s="6" t="s">
        <v>6266</v>
      </c>
      <c r="F32" s="35" t="s">
        <v>6290</v>
      </c>
      <c r="G32" s="35" t="s">
        <v>6213</v>
      </c>
      <c r="H32" s="35" t="s">
        <v>6268</v>
      </c>
      <c r="I32" s="35" t="s">
        <v>6291</v>
      </c>
      <c r="J32" s="6">
        <v>230</v>
      </c>
      <c r="K32" s="6">
        <v>75</v>
      </c>
      <c r="L32" s="36">
        <v>11</v>
      </c>
      <c r="M32" s="39" t="s">
        <v>4</v>
      </c>
      <c r="N32" s="59"/>
    </row>
    <row r="33" spans="1:14" ht="16.05" customHeight="1" x14ac:dyDescent="0.4">
      <c r="A33" s="59">
        <v>75398</v>
      </c>
      <c r="B33" s="59" t="s">
        <v>7284</v>
      </c>
      <c r="C33" s="16" t="s">
        <v>7254</v>
      </c>
      <c r="D33" s="35" t="s">
        <v>6210</v>
      </c>
      <c r="E33" s="6" t="s">
        <v>6266</v>
      </c>
      <c r="F33" s="35" t="s">
        <v>6292</v>
      </c>
      <c r="G33" s="35" t="s">
        <v>6213</v>
      </c>
      <c r="H33" s="35" t="s">
        <v>6220</v>
      </c>
      <c r="I33" s="35" t="s">
        <v>6293</v>
      </c>
      <c r="J33" s="6">
        <v>225</v>
      </c>
      <c r="K33" s="6">
        <v>170</v>
      </c>
      <c r="L33" s="36">
        <v>12</v>
      </c>
      <c r="M33" s="39" t="s">
        <v>4</v>
      </c>
      <c r="N33" s="59"/>
    </row>
    <row r="34" spans="1:14" ht="16.05" customHeight="1" x14ac:dyDescent="0.4">
      <c r="A34" s="59">
        <v>74698</v>
      </c>
      <c r="B34" s="59" t="s">
        <v>7285</v>
      </c>
      <c r="C34" s="16" t="s">
        <v>7254</v>
      </c>
      <c r="D34" s="35" t="s">
        <v>6210</v>
      </c>
      <c r="E34" s="6" t="s">
        <v>6266</v>
      </c>
      <c r="F34" s="35" t="s">
        <v>6294</v>
      </c>
      <c r="G34" s="35" t="s">
        <v>3398</v>
      </c>
      <c r="H34" s="35" t="s">
        <v>6295</v>
      </c>
      <c r="I34" s="35" t="s">
        <v>6296</v>
      </c>
      <c r="J34" s="6">
        <v>185</v>
      </c>
      <c r="K34" s="6">
        <v>148</v>
      </c>
      <c r="L34" s="36">
        <v>13</v>
      </c>
      <c r="M34" s="39" t="s">
        <v>4</v>
      </c>
      <c r="N34" s="59"/>
    </row>
    <row r="35" spans="1:14" ht="16.05" customHeight="1" x14ac:dyDescent="0.4">
      <c r="A35" s="59">
        <v>75382</v>
      </c>
      <c r="B35" s="59" t="s">
        <v>7286</v>
      </c>
      <c r="C35" s="16" t="s">
        <v>7254</v>
      </c>
      <c r="D35" s="35" t="s">
        <v>6210</v>
      </c>
      <c r="E35" s="6" t="s">
        <v>6266</v>
      </c>
      <c r="F35" s="35" t="s">
        <v>6297</v>
      </c>
      <c r="G35" s="35" t="s">
        <v>6213</v>
      </c>
      <c r="H35" s="35" t="s">
        <v>6214</v>
      </c>
      <c r="I35" s="35" t="s">
        <v>6298</v>
      </c>
      <c r="J35" s="6">
        <v>150</v>
      </c>
      <c r="K35" s="6">
        <v>203</v>
      </c>
      <c r="L35" s="36">
        <v>14</v>
      </c>
      <c r="M35" s="39" t="s">
        <v>4</v>
      </c>
      <c r="N35" s="59"/>
    </row>
    <row r="36" spans="1:14" ht="16.05" customHeight="1" x14ac:dyDescent="0.4">
      <c r="A36" s="59">
        <v>76031</v>
      </c>
      <c r="B36" s="59" t="s">
        <v>7287</v>
      </c>
      <c r="C36" s="16" t="s">
        <v>7254</v>
      </c>
      <c r="D36" s="35" t="s">
        <v>6210</v>
      </c>
      <c r="E36" s="6" t="s">
        <v>6266</v>
      </c>
      <c r="F36" s="35" t="s">
        <v>6299</v>
      </c>
      <c r="G36" s="35" t="s">
        <v>6300</v>
      </c>
      <c r="H36" s="35" t="s">
        <v>6301</v>
      </c>
      <c r="I36" s="35" t="s">
        <v>6302</v>
      </c>
      <c r="J36" s="6">
        <v>100</v>
      </c>
      <c r="K36" s="6">
        <v>240</v>
      </c>
      <c r="L36" s="36">
        <v>15</v>
      </c>
      <c r="M36" s="39" t="s">
        <v>4</v>
      </c>
      <c r="N36" s="59"/>
    </row>
    <row r="37" spans="1:14" ht="16.05" customHeight="1" x14ac:dyDescent="0.4">
      <c r="A37" s="59">
        <v>76017</v>
      </c>
      <c r="B37" s="59" t="s">
        <v>7288</v>
      </c>
      <c r="C37" s="16" t="s">
        <v>7254</v>
      </c>
      <c r="D37" s="35" t="s">
        <v>6210</v>
      </c>
      <c r="E37" s="6" t="s">
        <v>6266</v>
      </c>
      <c r="F37" s="35" t="s">
        <v>6303</v>
      </c>
      <c r="G37" s="35" t="s">
        <v>6304</v>
      </c>
      <c r="H37" s="35" t="s">
        <v>6301</v>
      </c>
      <c r="I37" s="35" t="s">
        <v>6305</v>
      </c>
      <c r="J37" s="6">
        <v>90</v>
      </c>
      <c r="K37" s="6">
        <v>240</v>
      </c>
      <c r="L37" s="36">
        <v>16</v>
      </c>
      <c r="M37" s="39" t="s">
        <v>4</v>
      </c>
      <c r="N37" s="59"/>
    </row>
    <row r="38" spans="1:14" ht="16.05" customHeight="1" x14ac:dyDescent="0.4">
      <c r="A38" s="59">
        <v>74723</v>
      </c>
      <c r="B38" s="59" t="s">
        <v>7289</v>
      </c>
      <c r="C38" s="16" t="s">
        <v>7254</v>
      </c>
      <c r="D38" s="35" t="s">
        <v>6210</v>
      </c>
      <c r="E38" s="6" t="s">
        <v>6266</v>
      </c>
      <c r="F38" s="35" t="s">
        <v>6306</v>
      </c>
      <c r="G38" s="35" t="s">
        <v>3398</v>
      </c>
      <c r="H38" s="35" t="s">
        <v>6307</v>
      </c>
      <c r="I38" s="35" t="s">
        <v>6308</v>
      </c>
      <c r="J38" s="6">
        <v>30</v>
      </c>
      <c r="K38" s="6">
        <v>240</v>
      </c>
      <c r="L38" s="36">
        <v>17</v>
      </c>
      <c r="M38" s="39" t="s">
        <v>4</v>
      </c>
      <c r="N38" s="59"/>
    </row>
    <row r="39" spans="1:14" ht="16.05" customHeight="1" x14ac:dyDescent="0.4">
      <c r="A39" s="59">
        <v>80473</v>
      </c>
      <c r="B39" s="59" t="s">
        <v>7290</v>
      </c>
      <c r="C39" s="16" t="s">
        <v>7254</v>
      </c>
      <c r="D39" s="35" t="s">
        <v>6210</v>
      </c>
      <c r="E39" s="6" t="s">
        <v>6266</v>
      </c>
      <c r="F39" s="35" t="s">
        <v>6309</v>
      </c>
      <c r="G39" s="35" t="s">
        <v>2841</v>
      </c>
      <c r="H39" s="35" t="s">
        <v>6310</v>
      </c>
      <c r="I39" s="35" t="s">
        <v>6311</v>
      </c>
      <c r="J39" s="6">
        <v>25</v>
      </c>
      <c r="K39" s="6">
        <v>240</v>
      </c>
      <c r="L39" s="36">
        <v>18</v>
      </c>
      <c r="M39" s="39" t="s">
        <v>4</v>
      </c>
      <c r="N39" s="59"/>
    </row>
    <row r="40" spans="1:14" ht="16.05" customHeight="1" x14ac:dyDescent="0.4">
      <c r="A40" s="59">
        <v>74067</v>
      </c>
      <c r="B40" s="59" t="s">
        <v>7291</v>
      </c>
      <c r="C40" s="16" t="s">
        <v>7254</v>
      </c>
      <c r="D40" s="35" t="s">
        <v>6210</v>
      </c>
      <c r="E40" s="6" t="s">
        <v>6266</v>
      </c>
      <c r="F40" s="35" t="s">
        <v>6312</v>
      </c>
      <c r="G40" s="35" t="s">
        <v>2841</v>
      </c>
      <c r="H40" s="35" t="s">
        <v>6313</v>
      </c>
      <c r="I40" s="35" t="s">
        <v>6314</v>
      </c>
      <c r="J40" s="6">
        <v>10</v>
      </c>
      <c r="K40" s="6">
        <v>240</v>
      </c>
      <c r="L40" s="36">
        <v>19</v>
      </c>
      <c r="M40" s="39" t="s">
        <v>4</v>
      </c>
      <c r="N40" s="59"/>
    </row>
    <row r="41" spans="1:14" ht="16.05" customHeight="1" x14ac:dyDescent="0.4">
      <c r="A41" s="59">
        <v>79594</v>
      </c>
      <c r="B41" s="59" t="s">
        <v>7292</v>
      </c>
      <c r="C41" s="16" t="s">
        <v>7254</v>
      </c>
      <c r="D41" s="35" t="s">
        <v>6210</v>
      </c>
      <c r="E41" s="6" t="s">
        <v>6266</v>
      </c>
      <c r="F41" s="35" t="s">
        <v>6315</v>
      </c>
      <c r="G41" s="35" t="s">
        <v>3398</v>
      </c>
      <c r="H41" s="35" t="s">
        <v>6316</v>
      </c>
      <c r="I41" s="35" t="s">
        <v>6317</v>
      </c>
      <c r="J41" s="6">
        <v>-5</v>
      </c>
      <c r="K41" s="6">
        <v>240</v>
      </c>
      <c r="L41" s="36">
        <v>20</v>
      </c>
      <c r="M41" s="39" t="s">
        <v>4</v>
      </c>
      <c r="N41" s="59"/>
    </row>
    <row r="42" spans="1:14" ht="16.05" customHeight="1" x14ac:dyDescent="0.4">
      <c r="A42" s="59"/>
      <c r="B42" s="59"/>
      <c r="C42" s="16"/>
      <c r="D42" s="35"/>
      <c r="E42" s="6"/>
      <c r="F42" s="35"/>
      <c r="G42" s="35"/>
      <c r="H42" s="35"/>
      <c r="I42" s="35"/>
      <c r="J42" s="6"/>
      <c r="K42" s="6"/>
      <c r="L42" s="36"/>
      <c r="M42" s="39"/>
      <c r="N42" s="59"/>
    </row>
    <row r="43" spans="1:14" ht="16.05" customHeight="1" x14ac:dyDescent="0.4">
      <c r="A43" s="59">
        <v>75518</v>
      </c>
      <c r="B43" s="59" t="s">
        <v>7293</v>
      </c>
      <c r="C43" s="16" t="s">
        <v>7254</v>
      </c>
      <c r="D43" s="35" t="s">
        <v>6210</v>
      </c>
      <c r="E43" s="6" t="s">
        <v>6318</v>
      </c>
      <c r="F43" s="35" t="s">
        <v>6319</v>
      </c>
      <c r="G43" s="35" t="s">
        <v>6213</v>
      </c>
      <c r="H43" s="35" t="s">
        <v>6214</v>
      </c>
      <c r="I43" s="35" t="s">
        <v>6320</v>
      </c>
      <c r="J43" s="6">
        <v>335</v>
      </c>
      <c r="K43" s="6">
        <v>84.16</v>
      </c>
      <c r="L43" s="36">
        <v>1</v>
      </c>
      <c r="M43" s="23" t="s">
        <v>2851</v>
      </c>
      <c r="N43" s="94" t="s">
        <v>7344</v>
      </c>
    </row>
    <row r="44" spans="1:14" ht="16.05" customHeight="1" x14ac:dyDescent="0.4">
      <c r="A44" s="59">
        <v>75443</v>
      </c>
      <c r="B44" s="59" t="s">
        <v>7294</v>
      </c>
      <c r="C44" s="16" t="s">
        <v>7254</v>
      </c>
      <c r="D44" s="35" t="s">
        <v>6210</v>
      </c>
      <c r="E44" s="6" t="s">
        <v>6318</v>
      </c>
      <c r="F44" s="35" t="s">
        <v>6321</v>
      </c>
      <c r="G44" s="35" t="s">
        <v>6213</v>
      </c>
      <c r="H44" s="35" t="s">
        <v>4233</v>
      </c>
      <c r="I44" s="35" t="s">
        <v>6322</v>
      </c>
      <c r="J44" s="6">
        <v>325</v>
      </c>
      <c r="K44" s="6">
        <v>99.24</v>
      </c>
      <c r="L44" s="36">
        <v>2</v>
      </c>
      <c r="M44" s="23" t="s">
        <v>2856</v>
      </c>
      <c r="N44" s="94"/>
    </row>
    <row r="45" spans="1:14" ht="16.05" customHeight="1" x14ac:dyDescent="0.4">
      <c r="A45" s="59">
        <v>75440</v>
      </c>
      <c r="B45" s="59" t="s">
        <v>7295</v>
      </c>
      <c r="C45" s="16" t="s">
        <v>7254</v>
      </c>
      <c r="D45" s="35" t="s">
        <v>6210</v>
      </c>
      <c r="E45" s="6" t="s">
        <v>6318</v>
      </c>
      <c r="F45" s="35" t="s">
        <v>6323</v>
      </c>
      <c r="G45" s="35" t="s">
        <v>6213</v>
      </c>
      <c r="H45" s="35" t="s">
        <v>6268</v>
      </c>
      <c r="I45" s="35" t="s">
        <v>6324</v>
      </c>
      <c r="J45" s="6">
        <v>320</v>
      </c>
      <c r="K45" s="6">
        <v>147.24</v>
      </c>
      <c r="L45" s="36">
        <v>4</v>
      </c>
      <c r="M45" s="23" t="s">
        <v>2860</v>
      </c>
      <c r="N45" s="94"/>
    </row>
    <row r="46" spans="1:14" ht="16.05" customHeight="1" x14ac:dyDescent="0.4">
      <c r="A46" s="59">
        <v>74401</v>
      </c>
      <c r="B46" s="59" t="s">
        <v>7296</v>
      </c>
      <c r="C46" s="16" t="s">
        <v>7254</v>
      </c>
      <c r="D46" s="35" t="s">
        <v>6210</v>
      </c>
      <c r="E46" s="6" t="s">
        <v>6318</v>
      </c>
      <c r="F46" s="35" t="s">
        <v>7351</v>
      </c>
      <c r="G46" s="35" t="s">
        <v>6213</v>
      </c>
      <c r="H46" s="35" t="s">
        <v>6217</v>
      </c>
      <c r="I46" s="35" t="s">
        <v>6325</v>
      </c>
      <c r="J46" s="6">
        <v>325</v>
      </c>
      <c r="K46" s="6">
        <v>184.68</v>
      </c>
      <c r="L46" s="36">
        <v>3</v>
      </c>
      <c r="M46" s="37" t="s">
        <v>5837</v>
      </c>
      <c r="N46" s="59"/>
    </row>
    <row r="47" spans="1:14" ht="16.05" customHeight="1" x14ac:dyDescent="0.4">
      <c r="A47" s="59">
        <v>75523</v>
      </c>
      <c r="B47" s="59" t="s">
        <v>7297</v>
      </c>
      <c r="C47" s="16" t="s">
        <v>7254</v>
      </c>
      <c r="D47" s="35" t="s">
        <v>6210</v>
      </c>
      <c r="E47" s="6" t="s">
        <v>6318</v>
      </c>
      <c r="F47" s="35" t="s">
        <v>6326</v>
      </c>
      <c r="G47" s="35" t="s">
        <v>6213</v>
      </c>
      <c r="H47" s="35" t="s">
        <v>6327</v>
      </c>
      <c r="I47" s="35" t="s">
        <v>6328</v>
      </c>
      <c r="J47" s="6">
        <v>320</v>
      </c>
      <c r="K47" s="6">
        <v>156.75</v>
      </c>
      <c r="L47" s="36">
        <v>5</v>
      </c>
      <c r="M47" s="37" t="s">
        <v>2</v>
      </c>
      <c r="N47" s="59"/>
    </row>
    <row r="48" spans="1:14" ht="16.05" customHeight="1" x14ac:dyDescent="0.4">
      <c r="A48" s="59">
        <v>75524</v>
      </c>
      <c r="B48" s="59" t="s">
        <v>7298</v>
      </c>
      <c r="C48" s="16" t="s">
        <v>7254</v>
      </c>
      <c r="D48" s="35" t="s">
        <v>6210</v>
      </c>
      <c r="E48" s="6" t="s">
        <v>6318</v>
      </c>
      <c r="F48" s="35" t="s">
        <v>6329</v>
      </c>
      <c r="G48" s="35" t="s">
        <v>6213</v>
      </c>
      <c r="H48" s="35" t="s">
        <v>6214</v>
      </c>
      <c r="I48" s="35" t="s">
        <v>6330</v>
      </c>
      <c r="J48" s="6">
        <v>310</v>
      </c>
      <c r="K48" s="6">
        <v>118.21</v>
      </c>
      <c r="L48" s="36">
        <v>6</v>
      </c>
      <c r="M48" s="37" t="s">
        <v>2</v>
      </c>
      <c r="N48" s="59"/>
    </row>
    <row r="49" spans="1:14" ht="16.05" customHeight="1" x14ac:dyDescent="0.4">
      <c r="A49" s="59">
        <v>73789</v>
      </c>
      <c r="B49" s="59" t="s">
        <v>7299</v>
      </c>
      <c r="C49" s="16" t="s">
        <v>7254</v>
      </c>
      <c r="D49" s="35" t="s">
        <v>6210</v>
      </c>
      <c r="E49" s="6" t="s">
        <v>6318</v>
      </c>
      <c r="F49" s="35" t="s">
        <v>6331</v>
      </c>
      <c r="G49" s="35" t="s">
        <v>4062</v>
      </c>
      <c r="H49" s="35" t="s">
        <v>3932</v>
      </c>
      <c r="I49" s="35" t="s">
        <v>6332</v>
      </c>
      <c r="J49" s="6">
        <v>305</v>
      </c>
      <c r="K49" s="6">
        <v>68.97</v>
      </c>
      <c r="L49" s="36">
        <v>7</v>
      </c>
      <c r="M49" s="37" t="s">
        <v>2</v>
      </c>
      <c r="N49" s="59"/>
    </row>
    <row r="50" spans="1:14" ht="16.05" customHeight="1" x14ac:dyDescent="0.4">
      <c r="A50" s="59">
        <v>75529</v>
      </c>
      <c r="B50" s="59" t="s">
        <v>7300</v>
      </c>
      <c r="C50" s="16" t="s">
        <v>7254</v>
      </c>
      <c r="D50" s="35" t="s">
        <v>6210</v>
      </c>
      <c r="E50" s="6" t="s">
        <v>6318</v>
      </c>
      <c r="F50" s="35" t="s">
        <v>6333</v>
      </c>
      <c r="G50" s="35" t="s">
        <v>6213</v>
      </c>
      <c r="H50" s="35" t="s">
        <v>6220</v>
      </c>
      <c r="I50" s="35" t="s">
        <v>6334</v>
      </c>
      <c r="J50" s="6">
        <v>305</v>
      </c>
      <c r="K50" s="6">
        <v>107.6</v>
      </c>
      <c r="L50" s="36">
        <v>8</v>
      </c>
      <c r="M50" s="37" t="s">
        <v>2</v>
      </c>
      <c r="N50" s="59"/>
    </row>
    <row r="51" spans="1:14" ht="16.05" customHeight="1" x14ac:dyDescent="0.4">
      <c r="A51" s="59">
        <v>75533</v>
      </c>
      <c r="B51" s="59" t="s">
        <v>7301</v>
      </c>
      <c r="C51" s="16" t="s">
        <v>7254</v>
      </c>
      <c r="D51" s="35" t="s">
        <v>6210</v>
      </c>
      <c r="E51" s="6" t="s">
        <v>6318</v>
      </c>
      <c r="F51" s="35" t="s">
        <v>6335</v>
      </c>
      <c r="G51" s="35" t="s">
        <v>6213</v>
      </c>
      <c r="H51" s="35" t="s">
        <v>6285</v>
      </c>
      <c r="I51" s="35" t="s">
        <v>6336</v>
      </c>
      <c r="J51" s="6">
        <v>300</v>
      </c>
      <c r="K51" s="6">
        <v>131.86000000000001</v>
      </c>
      <c r="L51" s="36">
        <v>9</v>
      </c>
      <c r="M51" s="37" t="s">
        <v>2</v>
      </c>
      <c r="N51" s="59"/>
    </row>
    <row r="52" spans="1:14" ht="16.05" customHeight="1" x14ac:dyDescent="0.4">
      <c r="A52" s="59">
        <v>74149</v>
      </c>
      <c r="B52" s="59" t="s">
        <v>7302</v>
      </c>
      <c r="C52" s="16" t="s">
        <v>7254</v>
      </c>
      <c r="D52" s="35" t="s">
        <v>6210</v>
      </c>
      <c r="E52" s="6" t="s">
        <v>6318</v>
      </c>
      <c r="F52" s="35" t="s">
        <v>6337</v>
      </c>
      <c r="G52" s="35" t="s">
        <v>48</v>
      </c>
      <c r="H52" s="35" t="s">
        <v>6313</v>
      </c>
      <c r="I52" s="35" t="s">
        <v>6338</v>
      </c>
      <c r="J52" s="6">
        <v>295</v>
      </c>
      <c r="K52" s="6">
        <v>157.27000000000001</v>
      </c>
      <c r="L52" s="36">
        <v>10</v>
      </c>
      <c r="M52" s="37" t="s">
        <v>2</v>
      </c>
      <c r="N52" s="59"/>
    </row>
    <row r="53" spans="1:14" ht="16.05" customHeight="1" x14ac:dyDescent="0.4">
      <c r="A53" s="59">
        <v>75436</v>
      </c>
      <c r="B53" s="59" t="s">
        <v>7303</v>
      </c>
      <c r="C53" s="16" t="s">
        <v>7254</v>
      </c>
      <c r="D53" s="35" t="s">
        <v>6210</v>
      </c>
      <c r="E53" s="6" t="s">
        <v>6318</v>
      </c>
      <c r="F53" s="35" t="s">
        <v>6339</v>
      </c>
      <c r="G53" s="35" t="s">
        <v>6213</v>
      </c>
      <c r="H53" s="35" t="s">
        <v>6214</v>
      </c>
      <c r="I53" s="35" t="s">
        <v>6340</v>
      </c>
      <c r="J53" s="6">
        <v>275</v>
      </c>
      <c r="K53" s="6">
        <v>79.17</v>
      </c>
      <c r="L53" s="36">
        <v>11</v>
      </c>
      <c r="M53" s="37" t="s">
        <v>2</v>
      </c>
      <c r="N53" s="59"/>
    </row>
    <row r="54" spans="1:14" ht="16.05" customHeight="1" x14ac:dyDescent="0.4">
      <c r="A54" s="59">
        <v>73790</v>
      </c>
      <c r="B54" s="59" t="s">
        <v>7304</v>
      </c>
      <c r="C54" s="16" t="s">
        <v>7254</v>
      </c>
      <c r="D54" s="35" t="s">
        <v>6210</v>
      </c>
      <c r="E54" s="6" t="s">
        <v>6318</v>
      </c>
      <c r="F54" s="35" t="s">
        <v>6341</v>
      </c>
      <c r="G54" s="35" t="s">
        <v>6342</v>
      </c>
      <c r="H54" s="35" t="s">
        <v>3932</v>
      </c>
      <c r="I54" s="35" t="s">
        <v>7204</v>
      </c>
      <c r="J54" s="6">
        <v>260</v>
      </c>
      <c r="K54" s="6">
        <v>67.83</v>
      </c>
      <c r="L54" s="36">
        <v>12</v>
      </c>
      <c r="M54" s="37" t="s">
        <v>2</v>
      </c>
      <c r="N54" s="59"/>
    </row>
    <row r="55" spans="1:14" ht="16.05" customHeight="1" x14ac:dyDescent="0.4">
      <c r="A55" s="59">
        <v>73033</v>
      </c>
      <c r="B55" s="59" t="s">
        <v>7305</v>
      </c>
      <c r="C55" s="16" t="s">
        <v>7254</v>
      </c>
      <c r="D55" s="35" t="s">
        <v>6210</v>
      </c>
      <c r="E55" s="6" t="s">
        <v>6318</v>
      </c>
      <c r="F55" s="35" t="s">
        <v>6343</v>
      </c>
      <c r="G55" s="35" t="s">
        <v>6344</v>
      </c>
      <c r="H55" s="35" t="s">
        <v>6345</v>
      </c>
      <c r="I55" s="35" t="s">
        <v>6346</v>
      </c>
      <c r="J55" s="6">
        <v>250</v>
      </c>
      <c r="K55" s="6">
        <v>97.72</v>
      </c>
      <c r="L55" s="36">
        <v>13</v>
      </c>
      <c r="M55" s="37" t="s">
        <v>2</v>
      </c>
      <c r="N55" s="59"/>
    </row>
    <row r="56" spans="1:14" ht="16.05" customHeight="1" x14ac:dyDescent="0.4">
      <c r="A56" s="59">
        <v>75528</v>
      </c>
      <c r="B56" s="59" t="s">
        <v>7306</v>
      </c>
      <c r="C56" s="16" t="s">
        <v>7254</v>
      </c>
      <c r="D56" s="35" t="s">
        <v>6210</v>
      </c>
      <c r="E56" s="6" t="s">
        <v>6318</v>
      </c>
      <c r="F56" s="35" t="s">
        <v>6347</v>
      </c>
      <c r="G56" s="35" t="s">
        <v>6213</v>
      </c>
      <c r="H56" s="35" t="s">
        <v>6217</v>
      </c>
      <c r="I56" s="35" t="s">
        <v>6348</v>
      </c>
      <c r="J56" s="6">
        <v>250</v>
      </c>
      <c r="K56" s="6">
        <v>137.63</v>
      </c>
      <c r="L56" s="36">
        <v>14</v>
      </c>
      <c r="M56" s="37" t="s">
        <v>4</v>
      </c>
      <c r="N56" s="59"/>
    </row>
    <row r="57" spans="1:14" ht="16.05" customHeight="1" x14ac:dyDescent="0.4">
      <c r="A57" s="59">
        <v>75531</v>
      </c>
      <c r="B57" s="59" t="s">
        <v>7307</v>
      </c>
      <c r="C57" s="16" t="s">
        <v>7254</v>
      </c>
      <c r="D57" s="35" t="s">
        <v>6210</v>
      </c>
      <c r="E57" s="6" t="s">
        <v>6318</v>
      </c>
      <c r="F57" s="35" t="s">
        <v>6349</v>
      </c>
      <c r="G57" s="35" t="s">
        <v>6213</v>
      </c>
      <c r="H57" s="35" t="s">
        <v>4233</v>
      </c>
      <c r="I57" s="35" t="s">
        <v>6350</v>
      </c>
      <c r="J57" s="6">
        <v>240</v>
      </c>
      <c r="K57" s="6">
        <v>155.31</v>
      </c>
      <c r="L57" s="36">
        <v>15</v>
      </c>
      <c r="M57" s="37" t="s">
        <v>4</v>
      </c>
      <c r="N57" s="59"/>
    </row>
    <row r="58" spans="1:14" ht="16.05" customHeight="1" x14ac:dyDescent="0.4">
      <c r="A58" s="59">
        <v>73786</v>
      </c>
      <c r="B58" s="59" t="s">
        <v>7308</v>
      </c>
      <c r="C58" s="16" t="s">
        <v>7254</v>
      </c>
      <c r="D58" s="35" t="s">
        <v>6210</v>
      </c>
      <c r="E58" s="6" t="s">
        <v>6318</v>
      </c>
      <c r="F58" s="35" t="s">
        <v>6351</v>
      </c>
      <c r="G58" s="35" t="s">
        <v>2841</v>
      </c>
      <c r="H58" s="35" t="s">
        <v>6313</v>
      </c>
      <c r="I58" s="35" t="s">
        <v>6352</v>
      </c>
      <c r="J58" s="6">
        <v>215</v>
      </c>
      <c r="K58" s="6">
        <v>201.19</v>
      </c>
      <c r="L58" s="36">
        <v>16</v>
      </c>
      <c r="M58" s="37" t="s">
        <v>4</v>
      </c>
      <c r="N58" s="59"/>
    </row>
    <row r="59" spans="1:14" ht="16.05" customHeight="1" x14ac:dyDescent="0.4">
      <c r="A59" s="59">
        <v>74406</v>
      </c>
      <c r="B59" s="59" t="s">
        <v>7309</v>
      </c>
      <c r="C59" s="16" t="s">
        <v>7254</v>
      </c>
      <c r="D59" s="35" t="s">
        <v>6210</v>
      </c>
      <c r="E59" s="6" t="s">
        <v>6318</v>
      </c>
      <c r="F59" s="35" t="s">
        <v>6353</v>
      </c>
      <c r="G59" s="35" t="s">
        <v>6213</v>
      </c>
      <c r="H59" s="35" t="s">
        <v>6217</v>
      </c>
      <c r="I59" s="35" t="s">
        <v>6354</v>
      </c>
      <c r="J59" s="6">
        <v>205</v>
      </c>
      <c r="K59" s="6">
        <v>240</v>
      </c>
      <c r="L59" s="36">
        <v>17</v>
      </c>
      <c r="M59" s="37" t="s">
        <v>4</v>
      </c>
      <c r="N59" s="59"/>
    </row>
    <row r="60" spans="1:14" ht="16.05" customHeight="1" x14ac:dyDescent="0.4">
      <c r="A60" s="59">
        <v>74733</v>
      </c>
      <c r="B60" s="59" t="s">
        <v>7310</v>
      </c>
      <c r="C60" s="16" t="s">
        <v>7254</v>
      </c>
      <c r="D60" s="35" t="s">
        <v>6210</v>
      </c>
      <c r="E60" s="6" t="s">
        <v>6318</v>
      </c>
      <c r="F60" s="35" t="s">
        <v>6355</v>
      </c>
      <c r="G60" s="35" t="s">
        <v>3398</v>
      </c>
      <c r="H60" s="35" t="s">
        <v>6356</v>
      </c>
      <c r="I60" s="35" t="s">
        <v>6357</v>
      </c>
      <c r="J60" s="6">
        <v>205</v>
      </c>
      <c r="K60" s="6">
        <v>240</v>
      </c>
      <c r="L60" s="36">
        <v>18</v>
      </c>
      <c r="M60" s="37" t="s">
        <v>4</v>
      </c>
      <c r="N60" s="59"/>
    </row>
    <row r="61" spans="1:14" ht="16.05" customHeight="1" x14ac:dyDescent="0.4">
      <c r="A61" s="59">
        <v>80481</v>
      </c>
      <c r="B61" s="59" t="s">
        <v>7311</v>
      </c>
      <c r="C61" s="16" t="s">
        <v>7254</v>
      </c>
      <c r="D61" s="35" t="s">
        <v>6210</v>
      </c>
      <c r="E61" s="6" t="s">
        <v>6318</v>
      </c>
      <c r="F61" s="35" t="s">
        <v>6358</v>
      </c>
      <c r="G61" s="35" t="s">
        <v>2841</v>
      </c>
      <c r="H61" s="35" t="s">
        <v>6359</v>
      </c>
      <c r="I61" s="35" t="s">
        <v>6360</v>
      </c>
      <c r="J61" s="6">
        <v>200</v>
      </c>
      <c r="K61" s="6">
        <v>228</v>
      </c>
      <c r="L61" s="36">
        <v>19</v>
      </c>
      <c r="M61" s="37" t="s">
        <v>4</v>
      </c>
      <c r="N61" s="59"/>
    </row>
    <row r="62" spans="1:14" ht="16.05" customHeight="1" x14ac:dyDescent="0.4">
      <c r="A62" s="59">
        <v>74409</v>
      </c>
      <c r="B62" s="59" t="s">
        <v>7312</v>
      </c>
      <c r="C62" s="16" t="s">
        <v>7254</v>
      </c>
      <c r="D62" s="35" t="s">
        <v>6210</v>
      </c>
      <c r="E62" s="6" t="s">
        <v>6318</v>
      </c>
      <c r="F62" s="35" t="s">
        <v>6361</v>
      </c>
      <c r="G62" s="35" t="s">
        <v>6213</v>
      </c>
      <c r="H62" s="35" t="s">
        <v>6362</v>
      </c>
      <c r="I62" s="35" t="s">
        <v>6363</v>
      </c>
      <c r="J62" s="6">
        <v>175</v>
      </c>
      <c r="K62" s="6">
        <v>240</v>
      </c>
      <c r="L62" s="36">
        <v>20</v>
      </c>
      <c r="M62" s="37" t="s">
        <v>4</v>
      </c>
      <c r="N62" s="59"/>
    </row>
    <row r="63" spans="1:14" ht="16.05" customHeight="1" x14ac:dyDescent="0.4">
      <c r="A63" s="59">
        <v>72487</v>
      </c>
      <c r="B63" s="59" t="s">
        <v>7313</v>
      </c>
      <c r="C63" s="16" t="s">
        <v>7254</v>
      </c>
      <c r="D63" s="35" t="s">
        <v>6210</v>
      </c>
      <c r="E63" s="6" t="s">
        <v>6318</v>
      </c>
      <c r="F63" s="35" t="s">
        <v>6364</v>
      </c>
      <c r="G63" s="35" t="s">
        <v>6344</v>
      </c>
      <c r="H63" s="35" t="s">
        <v>6365</v>
      </c>
      <c r="I63" s="35" t="s">
        <v>6366</v>
      </c>
      <c r="J63" s="6">
        <v>140</v>
      </c>
      <c r="K63" s="6">
        <v>190.88</v>
      </c>
      <c r="L63" s="36">
        <v>21</v>
      </c>
      <c r="M63" s="37" t="s">
        <v>4</v>
      </c>
      <c r="N63" s="59"/>
    </row>
    <row r="64" spans="1:14" ht="16.05" customHeight="1" x14ac:dyDescent="0.4">
      <c r="A64" s="59">
        <v>72782</v>
      </c>
      <c r="B64" s="59" t="s">
        <v>7314</v>
      </c>
      <c r="C64" s="16" t="s">
        <v>7254</v>
      </c>
      <c r="D64" s="35" t="s">
        <v>6210</v>
      </c>
      <c r="E64" s="6" t="s">
        <v>6318</v>
      </c>
      <c r="F64" s="35" t="s">
        <v>6367</v>
      </c>
      <c r="G64" s="35" t="s">
        <v>6344</v>
      </c>
      <c r="H64" s="35" t="s">
        <v>801</v>
      </c>
      <c r="I64" s="35" t="s">
        <v>6368</v>
      </c>
      <c r="J64" s="6">
        <v>135</v>
      </c>
      <c r="K64" s="6">
        <v>234.78</v>
      </c>
      <c r="L64" s="36">
        <v>22</v>
      </c>
      <c r="M64" s="37" t="s">
        <v>4</v>
      </c>
      <c r="N64" s="59"/>
    </row>
    <row r="65" spans="1:14" ht="16.05" customHeight="1" x14ac:dyDescent="0.4">
      <c r="A65" s="59">
        <v>80464</v>
      </c>
      <c r="B65" s="59" t="s">
        <v>7315</v>
      </c>
      <c r="C65" s="16" t="s">
        <v>7254</v>
      </c>
      <c r="D65" s="35" t="s">
        <v>6210</v>
      </c>
      <c r="E65" s="6" t="s">
        <v>6318</v>
      </c>
      <c r="F65" s="35" t="s">
        <v>6369</v>
      </c>
      <c r="G65" s="35" t="s">
        <v>2841</v>
      </c>
      <c r="H65" s="35" t="s">
        <v>6359</v>
      </c>
      <c r="I65" s="35" t="s">
        <v>6370</v>
      </c>
      <c r="J65" s="6">
        <v>120</v>
      </c>
      <c r="K65" s="6">
        <v>240</v>
      </c>
      <c r="L65" s="36">
        <v>23</v>
      </c>
      <c r="M65" s="37" t="s">
        <v>4</v>
      </c>
      <c r="N65" s="59"/>
    </row>
    <row r="66" spans="1:14" ht="16.05" customHeight="1" x14ac:dyDescent="0.4">
      <c r="A66" s="59">
        <v>79277</v>
      </c>
      <c r="B66" s="59" t="s">
        <v>7316</v>
      </c>
      <c r="C66" s="16" t="s">
        <v>7254</v>
      </c>
      <c r="D66" s="35" t="s">
        <v>6210</v>
      </c>
      <c r="E66" s="6" t="s">
        <v>6318</v>
      </c>
      <c r="F66" s="35" t="s">
        <v>6371</v>
      </c>
      <c r="G66" s="35" t="s">
        <v>6372</v>
      </c>
      <c r="H66" s="35" t="s">
        <v>6373</v>
      </c>
      <c r="I66" s="35" t="s">
        <v>6374</v>
      </c>
      <c r="J66" s="6">
        <v>80</v>
      </c>
      <c r="K66" s="6">
        <v>240</v>
      </c>
      <c r="L66" s="36">
        <v>24</v>
      </c>
      <c r="M66" s="37" t="s">
        <v>4</v>
      </c>
      <c r="N66" s="59"/>
    </row>
    <row r="67" spans="1:14" ht="16.05" customHeight="1" x14ac:dyDescent="0.4">
      <c r="A67" s="59">
        <v>80185</v>
      </c>
      <c r="B67" s="59" t="s">
        <v>7317</v>
      </c>
      <c r="C67" s="16" t="s">
        <v>7254</v>
      </c>
      <c r="D67" s="35" t="s">
        <v>6210</v>
      </c>
      <c r="E67" s="6" t="s">
        <v>6318</v>
      </c>
      <c r="F67" s="35" t="s">
        <v>6375</v>
      </c>
      <c r="G67" s="35" t="s">
        <v>6372</v>
      </c>
      <c r="H67" s="35" t="s">
        <v>6373</v>
      </c>
      <c r="I67" s="35" t="s">
        <v>6376</v>
      </c>
      <c r="J67" s="6">
        <v>70</v>
      </c>
      <c r="K67" s="6">
        <v>240</v>
      </c>
      <c r="L67" s="36">
        <v>25</v>
      </c>
      <c r="M67" s="37" t="s">
        <v>4</v>
      </c>
      <c r="N67" s="59"/>
    </row>
    <row r="68" spans="1:14" ht="16.05" customHeight="1" x14ac:dyDescent="0.4">
      <c r="A68" s="59"/>
      <c r="B68" s="59"/>
      <c r="C68" s="16"/>
      <c r="D68" s="35"/>
      <c r="E68" s="6"/>
      <c r="F68" s="35"/>
      <c r="G68" s="35"/>
      <c r="H68" s="35"/>
      <c r="I68" s="35"/>
      <c r="J68" s="6"/>
      <c r="K68" s="6"/>
      <c r="L68" s="36"/>
      <c r="M68" s="37"/>
      <c r="N68" s="59"/>
    </row>
    <row r="69" spans="1:14" ht="16.05" customHeight="1" x14ac:dyDescent="0.4">
      <c r="A69" s="59">
        <v>75526</v>
      </c>
      <c r="B69" s="59" t="s">
        <v>7318</v>
      </c>
      <c r="C69" s="16" t="s">
        <v>7254</v>
      </c>
      <c r="D69" s="35" t="s">
        <v>6210</v>
      </c>
      <c r="E69" s="6" t="s">
        <v>6377</v>
      </c>
      <c r="F69" s="35" t="s">
        <v>6378</v>
      </c>
      <c r="G69" s="35" t="s">
        <v>6213</v>
      </c>
      <c r="H69" s="35" t="s">
        <v>6217</v>
      </c>
      <c r="I69" s="35" t="s">
        <v>6379</v>
      </c>
      <c r="J69" s="6">
        <v>270</v>
      </c>
      <c r="K69" s="6">
        <v>92</v>
      </c>
      <c r="L69" s="36">
        <v>6</v>
      </c>
      <c r="M69" s="23" t="s">
        <v>2851</v>
      </c>
      <c r="N69" s="94" t="s">
        <v>7344</v>
      </c>
    </row>
    <row r="70" spans="1:14" ht="16.05" customHeight="1" x14ac:dyDescent="0.4">
      <c r="A70" s="59">
        <v>75535</v>
      </c>
      <c r="B70" s="59" t="s">
        <v>7319</v>
      </c>
      <c r="C70" s="16" t="s">
        <v>7254</v>
      </c>
      <c r="D70" s="35" t="s">
        <v>6210</v>
      </c>
      <c r="E70" s="6" t="s">
        <v>6377</v>
      </c>
      <c r="F70" s="35" t="s">
        <v>6380</v>
      </c>
      <c r="G70" s="35" t="s">
        <v>6213</v>
      </c>
      <c r="H70" s="35" t="s">
        <v>6268</v>
      </c>
      <c r="I70" s="35" t="s">
        <v>6381</v>
      </c>
      <c r="J70" s="6">
        <v>315</v>
      </c>
      <c r="K70" s="6">
        <v>91</v>
      </c>
      <c r="L70" s="36">
        <v>1</v>
      </c>
      <c r="M70" s="23" t="s">
        <v>2856</v>
      </c>
      <c r="N70" s="94"/>
    </row>
    <row r="71" spans="1:14" ht="16.05" customHeight="1" x14ac:dyDescent="0.4">
      <c r="A71" s="59">
        <v>74294</v>
      </c>
      <c r="B71" s="59" t="s">
        <v>7320</v>
      </c>
      <c r="C71" s="16" t="s">
        <v>7254</v>
      </c>
      <c r="D71" s="35" t="s">
        <v>6210</v>
      </c>
      <c r="E71" s="6" t="s">
        <v>6377</v>
      </c>
      <c r="F71" s="35" t="s">
        <v>6382</v>
      </c>
      <c r="G71" s="35" t="s">
        <v>829</v>
      </c>
      <c r="H71" s="35" t="s">
        <v>744</v>
      </c>
      <c r="I71" s="35" t="s">
        <v>6383</v>
      </c>
      <c r="J71" s="6">
        <v>280</v>
      </c>
      <c r="K71" s="6">
        <v>138</v>
      </c>
      <c r="L71" s="36">
        <v>4</v>
      </c>
      <c r="M71" s="23" t="s">
        <v>2860</v>
      </c>
      <c r="N71" s="94"/>
    </row>
    <row r="72" spans="1:14" ht="16.05" customHeight="1" x14ac:dyDescent="0.4">
      <c r="A72" s="59">
        <v>75520</v>
      </c>
      <c r="B72" s="59" t="s">
        <v>7321</v>
      </c>
      <c r="C72" s="16" t="s">
        <v>7254</v>
      </c>
      <c r="D72" s="35" t="s">
        <v>6210</v>
      </c>
      <c r="E72" s="6" t="s">
        <v>6377</v>
      </c>
      <c r="F72" s="35" t="s">
        <v>6384</v>
      </c>
      <c r="G72" s="35" t="s">
        <v>6213</v>
      </c>
      <c r="H72" s="35" t="s">
        <v>6214</v>
      </c>
      <c r="I72" s="35" t="s">
        <v>6385</v>
      </c>
      <c r="J72" s="6">
        <v>290</v>
      </c>
      <c r="K72" s="6">
        <v>105</v>
      </c>
      <c r="L72" s="36">
        <v>2</v>
      </c>
      <c r="M72" s="37" t="s">
        <v>5837</v>
      </c>
      <c r="N72" s="59"/>
    </row>
    <row r="73" spans="1:14" ht="16.05" customHeight="1" x14ac:dyDescent="0.4">
      <c r="A73" s="59">
        <v>76944</v>
      </c>
      <c r="B73" s="59" t="s">
        <v>7322</v>
      </c>
      <c r="C73" s="16" t="s">
        <v>7254</v>
      </c>
      <c r="D73" s="35" t="s">
        <v>6210</v>
      </c>
      <c r="E73" s="6" t="s">
        <v>6377</v>
      </c>
      <c r="F73" s="35" t="s">
        <v>6386</v>
      </c>
      <c r="G73" s="35" t="s">
        <v>6288</v>
      </c>
      <c r="H73" s="35" t="s">
        <v>6387</v>
      </c>
      <c r="I73" s="35" t="s">
        <v>6388</v>
      </c>
      <c r="J73" s="6">
        <v>285</v>
      </c>
      <c r="K73" s="6">
        <v>143</v>
      </c>
      <c r="L73" s="36">
        <v>3</v>
      </c>
      <c r="M73" s="37" t="s">
        <v>2</v>
      </c>
      <c r="N73" s="59"/>
    </row>
    <row r="74" spans="1:14" ht="16.05" customHeight="1" x14ac:dyDescent="0.4">
      <c r="A74" s="59">
        <v>76960</v>
      </c>
      <c r="B74" s="59" t="s">
        <v>7323</v>
      </c>
      <c r="C74" s="16" t="s">
        <v>7254</v>
      </c>
      <c r="D74" s="35" t="s">
        <v>6210</v>
      </c>
      <c r="E74" s="6" t="s">
        <v>6377</v>
      </c>
      <c r="F74" s="35" t="s">
        <v>6389</v>
      </c>
      <c r="G74" s="35" t="s">
        <v>6288</v>
      </c>
      <c r="H74" s="35" t="s">
        <v>6268</v>
      </c>
      <c r="I74" s="35" t="s">
        <v>6390</v>
      </c>
      <c r="J74" s="6">
        <v>275</v>
      </c>
      <c r="K74" s="6">
        <v>180</v>
      </c>
      <c r="L74" s="36">
        <v>5</v>
      </c>
      <c r="M74" s="37" t="s">
        <v>2</v>
      </c>
      <c r="N74" s="59"/>
    </row>
    <row r="75" spans="1:14" ht="16.05" customHeight="1" x14ac:dyDescent="0.4">
      <c r="A75" s="59">
        <v>76933</v>
      </c>
      <c r="B75" s="59" t="s">
        <v>7324</v>
      </c>
      <c r="C75" s="16" t="s">
        <v>7254</v>
      </c>
      <c r="D75" s="35" t="s">
        <v>6210</v>
      </c>
      <c r="E75" s="6" t="s">
        <v>6377</v>
      </c>
      <c r="F75" s="35" t="s">
        <v>6391</v>
      </c>
      <c r="G75" s="35" t="s">
        <v>6288</v>
      </c>
      <c r="H75" s="35" t="s">
        <v>6387</v>
      </c>
      <c r="I75" s="35" t="s">
        <v>6392</v>
      </c>
      <c r="J75" s="6">
        <v>270</v>
      </c>
      <c r="K75" s="6">
        <v>98</v>
      </c>
      <c r="L75" s="36">
        <v>7</v>
      </c>
      <c r="M75" s="37" t="s">
        <v>2</v>
      </c>
      <c r="N75" s="59"/>
    </row>
    <row r="76" spans="1:14" ht="16.05" customHeight="1" x14ac:dyDescent="0.4">
      <c r="A76" s="59">
        <v>75519</v>
      </c>
      <c r="B76" s="59" t="s">
        <v>7325</v>
      </c>
      <c r="C76" s="16" t="s">
        <v>7254</v>
      </c>
      <c r="D76" s="35" t="s">
        <v>6210</v>
      </c>
      <c r="E76" s="6" t="s">
        <v>6377</v>
      </c>
      <c r="F76" s="35" t="s">
        <v>6393</v>
      </c>
      <c r="G76" s="35" t="s">
        <v>6213</v>
      </c>
      <c r="H76" s="35" t="s">
        <v>6225</v>
      </c>
      <c r="I76" s="35" t="s">
        <v>6394</v>
      </c>
      <c r="J76" s="6">
        <v>250</v>
      </c>
      <c r="K76" s="6">
        <v>118</v>
      </c>
      <c r="L76" s="36">
        <v>8</v>
      </c>
      <c r="M76" s="37" t="s">
        <v>2</v>
      </c>
      <c r="N76" s="59"/>
    </row>
    <row r="77" spans="1:14" ht="16.05" customHeight="1" x14ac:dyDescent="0.4">
      <c r="A77" s="59">
        <v>75537</v>
      </c>
      <c r="B77" s="59" t="s">
        <v>7326</v>
      </c>
      <c r="C77" s="16" t="s">
        <v>7254</v>
      </c>
      <c r="D77" s="35" t="s">
        <v>6210</v>
      </c>
      <c r="E77" s="6" t="s">
        <v>6377</v>
      </c>
      <c r="F77" s="35" t="s">
        <v>6395</v>
      </c>
      <c r="G77" s="35" t="s">
        <v>6213</v>
      </c>
      <c r="H77" s="35" t="s">
        <v>4233</v>
      </c>
      <c r="I77" s="35" t="s">
        <v>6396</v>
      </c>
      <c r="J77" s="6">
        <v>245</v>
      </c>
      <c r="K77" s="6">
        <v>168</v>
      </c>
      <c r="L77" s="36">
        <v>9</v>
      </c>
      <c r="M77" s="37" t="s">
        <v>2</v>
      </c>
      <c r="N77" s="59"/>
    </row>
    <row r="78" spans="1:14" ht="16.05" customHeight="1" x14ac:dyDescent="0.4">
      <c r="A78" s="59">
        <v>74116</v>
      </c>
      <c r="B78" s="59" t="s">
        <v>7327</v>
      </c>
      <c r="C78" s="16" t="s">
        <v>7254</v>
      </c>
      <c r="D78" s="35" t="s">
        <v>6210</v>
      </c>
      <c r="E78" s="6" t="s">
        <v>6377</v>
      </c>
      <c r="F78" s="35" t="s">
        <v>6397</v>
      </c>
      <c r="G78" s="35" t="s">
        <v>6398</v>
      </c>
      <c r="H78" s="35" t="s">
        <v>6399</v>
      </c>
      <c r="I78" s="35" t="s">
        <v>6400</v>
      </c>
      <c r="J78" s="6">
        <v>215</v>
      </c>
      <c r="K78" s="6">
        <v>92.21</v>
      </c>
      <c r="L78" s="36">
        <v>10</v>
      </c>
      <c r="M78" s="37" t="s">
        <v>2</v>
      </c>
      <c r="N78" s="59"/>
    </row>
    <row r="79" spans="1:14" ht="16.05" customHeight="1" x14ac:dyDescent="0.4">
      <c r="A79" s="59">
        <v>72504</v>
      </c>
      <c r="B79" s="59" t="s">
        <v>7328</v>
      </c>
      <c r="C79" s="16" t="s">
        <v>7254</v>
      </c>
      <c r="D79" s="35" t="s">
        <v>6210</v>
      </c>
      <c r="E79" s="6" t="s">
        <v>6377</v>
      </c>
      <c r="F79" s="35" t="s">
        <v>6401</v>
      </c>
      <c r="G79" s="35" t="s">
        <v>6344</v>
      </c>
      <c r="H79" s="35" t="s">
        <v>6365</v>
      </c>
      <c r="I79" s="35" t="s">
        <v>6402</v>
      </c>
      <c r="J79" s="6">
        <v>200</v>
      </c>
      <c r="K79" s="6">
        <v>136.31</v>
      </c>
      <c r="L79" s="36">
        <v>11</v>
      </c>
      <c r="M79" s="37" t="s">
        <v>2</v>
      </c>
      <c r="N79" s="59"/>
    </row>
    <row r="80" spans="1:14" ht="16.05" customHeight="1" x14ac:dyDescent="0.4">
      <c r="A80" s="59">
        <v>73013</v>
      </c>
      <c r="B80" s="59" t="s">
        <v>7329</v>
      </c>
      <c r="C80" s="16" t="s">
        <v>7254</v>
      </c>
      <c r="D80" s="35" t="s">
        <v>6210</v>
      </c>
      <c r="E80" s="6" t="s">
        <v>6377</v>
      </c>
      <c r="F80" s="35" t="s">
        <v>6403</v>
      </c>
      <c r="G80" s="35" t="s">
        <v>6344</v>
      </c>
      <c r="H80" s="35" t="s">
        <v>6345</v>
      </c>
      <c r="I80" s="35" t="s">
        <v>6404</v>
      </c>
      <c r="J80" s="6">
        <v>200</v>
      </c>
      <c r="K80" s="6">
        <v>240</v>
      </c>
      <c r="L80" s="36">
        <v>12</v>
      </c>
      <c r="M80" s="37" t="s">
        <v>2</v>
      </c>
      <c r="N80" s="59"/>
    </row>
    <row r="81" spans="1:14" ht="16.05" customHeight="1" x14ac:dyDescent="0.4">
      <c r="A81" s="59">
        <v>72464</v>
      </c>
      <c r="B81" s="59" t="s">
        <v>7330</v>
      </c>
      <c r="C81" s="16" t="s">
        <v>7254</v>
      </c>
      <c r="D81" s="35" t="s">
        <v>6210</v>
      </c>
      <c r="E81" s="6" t="s">
        <v>6377</v>
      </c>
      <c r="F81" s="35" t="s">
        <v>6405</v>
      </c>
      <c r="G81" s="35" t="s">
        <v>6344</v>
      </c>
      <c r="H81" s="35" t="s">
        <v>6365</v>
      </c>
      <c r="I81" s="35" t="s">
        <v>6406</v>
      </c>
      <c r="J81" s="6">
        <v>195</v>
      </c>
      <c r="K81" s="6">
        <v>209.96</v>
      </c>
      <c r="L81" s="36">
        <v>13</v>
      </c>
      <c r="M81" s="37" t="s">
        <v>2</v>
      </c>
      <c r="N81" s="59"/>
    </row>
    <row r="82" spans="1:14" ht="16.05" customHeight="1" x14ac:dyDescent="0.4">
      <c r="A82" s="59">
        <v>74310</v>
      </c>
      <c r="B82" s="59" t="s">
        <v>7331</v>
      </c>
      <c r="C82" s="16" t="s">
        <v>7254</v>
      </c>
      <c r="D82" s="35" t="s">
        <v>6210</v>
      </c>
      <c r="E82" s="6" t="s">
        <v>6377</v>
      </c>
      <c r="F82" s="35" t="s">
        <v>6407</v>
      </c>
      <c r="G82" s="35" t="s">
        <v>829</v>
      </c>
      <c r="H82" s="35" t="s">
        <v>744</v>
      </c>
      <c r="I82" s="35" t="s">
        <v>6408</v>
      </c>
      <c r="J82" s="6">
        <v>195</v>
      </c>
      <c r="K82" s="6">
        <v>240</v>
      </c>
      <c r="L82" s="36">
        <v>14</v>
      </c>
      <c r="M82" s="37" t="s">
        <v>4</v>
      </c>
      <c r="N82" s="59"/>
    </row>
    <row r="83" spans="1:14" ht="16.05" customHeight="1" x14ac:dyDescent="0.4">
      <c r="A83" s="59">
        <v>72457</v>
      </c>
      <c r="B83" s="59" t="s">
        <v>7332</v>
      </c>
      <c r="C83" s="16" t="s">
        <v>7254</v>
      </c>
      <c r="D83" s="35" t="s">
        <v>6210</v>
      </c>
      <c r="E83" s="6" t="s">
        <v>6377</v>
      </c>
      <c r="F83" s="35" t="s">
        <v>6409</v>
      </c>
      <c r="G83" s="35" t="s">
        <v>6344</v>
      </c>
      <c r="H83" s="35" t="s">
        <v>6365</v>
      </c>
      <c r="I83" s="35" t="s">
        <v>6410</v>
      </c>
      <c r="J83" s="6">
        <v>185</v>
      </c>
      <c r="K83" s="6">
        <v>158.83000000000001</v>
      </c>
      <c r="L83" s="36">
        <v>15</v>
      </c>
      <c r="M83" s="37" t="s">
        <v>4</v>
      </c>
      <c r="N83" s="59"/>
    </row>
    <row r="84" spans="1:14" ht="16.05" customHeight="1" x14ac:dyDescent="0.4">
      <c r="A84" s="59">
        <v>74300</v>
      </c>
      <c r="B84" s="59" t="s">
        <v>7333</v>
      </c>
      <c r="C84" s="16" t="s">
        <v>7254</v>
      </c>
      <c r="D84" s="35" t="s">
        <v>6210</v>
      </c>
      <c r="E84" s="6" t="s">
        <v>6377</v>
      </c>
      <c r="F84" s="35" t="s">
        <v>6411</v>
      </c>
      <c r="G84" s="35" t="s">
        <v>829</v>
      </c>
      <c r="H84" s="35" t="s">
        <v>744</v>
      </c>
      <c r="I84" s="35" t="s">
        <v>6412</v>
      </c>
      <c r="J84" s="6">
        <v>185</v>
      </c>
      <c r="K84" s="6">
        <v>240</v>
      </c>
      <c r="L84" s="36">
        <v>16</v>
      </c>
      <c r="M84" s="37" t="s">
        <v>4</v>
      </c>
      <c r="N84" s="59"/>
    </row>
    <row r="85" spans="1:14" ht="16.05" customHeight="1" x14ac:dyDescent="0.4">
      <c r="A85" s="59">
        <v>72866</v>
      </c>
      <c r="B85" s="59" t="s">
        <v>7334</v>
      </c>
      <c r="C85" s="16" t="s">
        <v>7254</v>
      </c>
      <c r="D85" s="35" t="s">
        <v>6210</v>
      </c>
      <c r="E85" s="6" t="s">
        <v>6377</v>
      </c>
      <c r="F85" s="35" t="s">
        <v>6413</v>
      </c>
      <c r="G85" s="35" t="s">
        <v>6414</v>
      </c>
      <c r="H85" s="35" t="s">
        <v>801</v>
      </c>
      <c r="I85" s="35" t="s">
        <v>6415</v>
      </c>
      <c r="J85" s="6">
        <v>175</v>
      </c>
      <c r="K85" s="6">
        <v>233.21</v>
      </c>
      <c r="L85" s="36">
        <v>17</v>
      </c>
      <c r="M85" s="37" t="s">
        <v>4</v>
      </c>
      <c r="N85" s="59"/>
    </row>
    <row r="86" spans="1:14" ht="16.05" customHeight="1" x14ac:dyDescent="0.4">
      <c r="A86" s="59">
        <v>74305</v>
      </c>
      <c r="B86" s="59" t="s">
        <v>7335</v>
      </c>
      <c r="C86" s="16" t="s">
        <v>7254</v>
      </c>
      <c r="D86" s="35" t="s">
        <v>6210</v>
      </c>
      <c r="E86" s="6" t="s">
        <v>6377</v>
      </c>
      <c r="F86" s="35" t="s">
        <v>6416</v>
      </c>
      <c r="G86" s="35" t="s">
        <v>829</v>
      </c>
      <c r="H86" s="35" t="s">
        <v>744</v>
      </c>
      <c r="I86" s="35" t="s">
        <v>6417</v>
      </c>
      <c r="J86" s="6">
        <v>170</v>
      </c>
      <c r="K86" s="6">
        <v>240</v>
      </c>
      <c r="L86" s="36">
        <v>18</v>
      </c>
      <c r="M86" s="37" t="s">
        <v>4</v>
      </c>
      <c r="N86" s="59"/>
    </row>
    <row r="87" spans="1:14" ht="16.05" customHeight="1" x14ac:dyDescent="0.4">
      <c r="A87" s="59">
        <v>72760</v>
      </c>
      <c r="B87" s="59" t="s">
        <v>7336</v>
      </c>
      <c r="C87" s="16" t="s">
        <v>7254</v>
      </c>
      <c r="D87" s="35" t="s">
        <v>6210</v>
      </c>
      <c r="E87" s="6" t="s">
        <v>6377</v>
      </c>
      <c r="F87" s="35" t="s">
        <v>6418</v>
      </c>
      <c r="G87" s="35" t="s">
        <v>6344</v>
      </c>
      <c r="H87" s="35" t="s">
        <v>801</v>
      </c>
      <c r="I87" s="35" t="s">
        <v>6419</v>
      </c>
      <c r="J87" s="6">
        <v>145</v>
      </c>
      <c r="K87" s="6">
        <v>240</v>
      </c>
      <c r="L87" s="36">
        <v>19</v>
      </c>
      <c r="M87" s="37" t="s">
        <v>4</v>
      </c>
      <c r="N87" s="59"/>
    </row>
    <row r="88" spans="1:14" ht="16.05" customHeight="1" x14ac:dyDescent="0.4">
      <c r="A88" s="59">
        <v>72479</v>
      </c>
      <c r="B88" s="59" t="s">
        <v>7337</v>
      </c>
      <c r="C88" s="16" t="s">
        <v>7254</v>
      </c>
      <c r="D88" s="35" t="s">
        <v>6210</v>
      </c>
      <c r="E88" s="6" t="s">
        <v>6377</v>
      </c>
      <c r="F88" s="35" t="s">
        <v>6420</v>
      </c>
      <c r="G88" s="35" t="s">
        <v>6344</v>
      </c>
      <c r="H88" s="35" t="s">
        <v>6365</v>
      </c>
      <c r="I88" s="35" t="s">
        <v>6421</v>
      </c>
      <c r="J88" s="6">
        <v>140</v>
      </c>
      <c r="K88" s="6">
        <v>240</v>
      </c>
      <c r="L88" s="36">
        <v>20</v>
      </c>
      <c r="M88" s="37" t="s">
        <v>4</v>
      </c>
      <c r="N88" s="59"/>
    </row>
    <row r="89" spans="1:14" ht="16.05" customHeight="1" x14ac:dyDescent="0.4">
      <c r="A89" s="59">
        <v>73041</v>
      </c>
      <c r="B89" s="59" t="s">
        <v>7338</v>
      </c>
      <c r="C89" s="16" t="s">
        <v>7254</v>
      </c>
      <c r="D89" s="35" t="s">
        <v>6210</v>
      </c>
      <c r="E89" s="6" t="s">
        <v>6377</v>
      </c>
      <c r="F89" s="35" t="s">
        <v>6422</v>
      </c>
      <c r="G89" s="35" t="s">
        <v>6344</v>
      </c>
      <c r="H89" s="35" t="s">
        <v>6345</v>
      </c>
      <c r="I89" s="35" t="s">
        <v>6423</v>
      </c>
      <c r="J89" s="6">
        <v>130</v>
      </c>
      <c r="K89" s="6">
        <v>240</v>
      </c>
      <c r="L89" s="36">
        <v>21</v>
      </c>
      <c r="M89" s="37" t="s">
        <v>4</v>
      </c>
      <c r="N89" s="59"/>
    </row>
    <row r="90" spans="1:14" ht="16.05" customHeight="1" x14ac:dyDescent="0.4">
      <c r="A90" s="59">
        <v>75521</v>
      </c>
      <c r="B90" s="59" t="s">
        <v>7339</v>
      </c>
      <c r="C90" s="16" t="s">
        <v>7254</v>
      </c>
      <c r="D90" s="35" t="s">
        <v>6210</v>
      </c>
      <c r="E90" s="6" t="s">
        <v>6377</v>
      </c>
      <c r="F90" s="35" t="s">
        <v>6424</v>
      </c>
      <c r="G90" s="35" t="s">
        <v>6213</v>
      </c>
      <c r="H90" s="35" t="s">
        <v>4233</v>
      </c>
      <c r="I90" s="35" t="s">
        <v>6425</v>
      </c>
      <c r="J90" s="6">
        <v>130</v>
      </c>
      <c r="K90" s="6">
        <v>240</v>
      </c>
      <c r="L90" s="36">
        <v>22</v>
      </c>
      <c r="M90" s="37" t="s">
        <v>4</v>
      </c>
      <c r="N90" s="59"/>
    </row>
    <row r="91" spans="1:14" ht="16.05" customHeight="1" x14ac:dyDescent="0.4">
      <c r="A91" s="59">
        <v>73022</v>
      </c>
      <c r="B91" s="59" t="s">
        <v>7340</v>
      </c>
      <c r="C91" s="16" t="s">
        <v>7254</v>
      </c>
      <c r="D91" s="35" t="s">
        <v>6210</v>
      </c>
      <c r="E91" s="6" t="s">
        <v>6377</v>
      </c>
      <c r="F91" s="35" t="s">
        <v>6426</v>
      </c>
      <c r="G91" s="35" t="s">
        <v>6344</v>
      </c>
      <c r="H91" s="35" t="s">
        <v>6345</v>
      </c>
      <c r="I91" s="35" t="s">
        <v>6427</v>
      </c>
      <c r="J91" s="6">
        <v>110</v>
      </c>
      <c r="K91" s="6">
        <v>199.9</v>
      </c>
      <c r="L91" s="36">
        <v>23</v>
      </c>
      <c r="M91" s="37" t="s">
        <v>4</v>
      </c>
      <c r="N91" s="59"/>
    </row>
    <row r="92" spans="1:14" ht="16.05" customHeight="1" x14ac:dyDescent="0.4">
      <c r="A92" s="59">
        <v>73029</v>
      </c>
      <c r="B92" s="59" t="s">
        <v>7341</v>
      </c>
      <c r="C92" s="16" t="s">
        <v>7254</v>
      </c>
      <c r="D92" s="35" t="s">
        <v>6210</v>
      </c>
      <c r="E92" s="6" t="s">
        <v>6377</v>
      </c>
      <c r="F92" s="35" t="s">
        <v>6428</v>
      </c>
      <c r="G92" s="35" t="s">
        <v>6344</v>
      </c>
      <c r="H92" s="35" t="s">
        <v>6345</v>
      </c>
      <c r="I92" s="35" t="s">
        <v>6429</v>
      </c>
      <c r="J92" s="6">
        <v>105</v>
      </c>
      <c r="K92" s="6">
        <v>240</v>
      </c>
      <c r="L92" s="36">
        <v>24</v>
      </c>
      <c r="M92" s="37" t="s">
        <v>4</v>
      </c>
      <c r="N92" s="59"/>
    </row>
    <row r="93" spans="1:14" ht="16.05" customHeight="1" x14ac:dyDescent="0.4">
      <c r="A93" s="59">
        <v>72494</v>
      </c>
      <c r="B93" s="59" t="s">
        <v>7342</v>
      </c>
      <c r="C93" s="16" t="s">
        <v>7254</v>
      </c>
      <c r="D93" s="35" t="s">
        <v>6210</v>
      </c>
      <c r="E93" s="6" t="s">
        <v>6377</v>
      </c>
      <c r="F93" s="35" t="s">
        <v>6430</v>
      </c>
      <c r="G93" s="35" t="s">
        <v>6344</v>
      </c>
      <c r="H93" s="35" t="s">
        <v>6365</v>
      </c>
      <c r="I93" s="35" t="s">
        <v>6431</v>
      </c>
      <c r="J93" s="6">
        <v>85</v>
      </c>
      <c r="K93" s="6">
        <v>240</v>
      </c>
      <c r="L93" s="36">
        <v>25</v>
      </c>
      <c r="M93" s="37" t="s">
        <v>4</v>
      </c>
      <c r="N93" s="59"/>
    </row>
    <row r="94" spans="1:14" ht="16.05" customHeight="1" x14ac:dyDescent="0.4">
      <c r="A94" s="59">
        <v>72797</v>
      </c>
      <c r="B94" s="59" t="s">
        <v>7343</v>
      </c>
      <c r="C94" s="16" t="s">
        <v>7254</v>
      </c>
      <c r="D94" s="35" t="s">
        <v>6210</v>
      </c>
      <c r="E94" s="6" t="s">
        <v>6377</v>
      </c>
      <c r="F94" s="35" t="s">
        <v>6432</v>
      </c>
      <c r="G94" s="35" t="s">
        <v>6414</v>
      </c>
      <c r="H94" s="35" t="s">
        <v>801</v>
      </c>
      <c r="I94" s="35" t="s">
        <v>6433</v>
      </c>
      <c r="J94" s="6">
        <v>85</v>
      </c>
      <c r="K94" s="6">
        <v>240</v>
      </c>
      <c r="L94" s="36">
        <v>26</v>
      </c>
      <c r="M94" s="37" t="s">
        <v>4</v>
      </c>
      <c r="N94" s="59"/>
    </row>
  </sheetData>
  <mergeCells count="5">
    <mergeCell ref="N3:N5"/>
    <mergeCell ref="N22:N24"/>
    <mergeCell ref="N43:N45"/>
    <mergeCell ref="N69:N71"/>
    <mergeCell ref="A1:N1"/>
  </mergeCells>
  <phoneticPr fontId="1" type="noConversion"/>
  <conditionalFormatting sqref="F2:F94">
    <cfRule type="duplicateValues" dxfId="4" priority="1"/>
  </conditionalFormatting>
  <conditionalFormatting sqref="I3:I94">
    <cfRule type="duplicateValues" dxfId="3" priority="2"/>
  </conditionalFormatting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EDD3AA-1860-435C-818F-7994230C08F0}">
  <dimension ref="A1:N38"/>
  <sheetViews>
    <sheetView workbookViewId="0">
      <selection activeCell="M3" sqref="M3:M5"/>
    </sheetView>
  </sheetViews>
  <sheetFormatPr defaultColWidth="9.1328125" defaultRowHeight="16.05" customHeight="1" x14ac:dyDescent="0.3"/>
  <cols>
    <col min="1" max="1" width="8.46484375" style="18" customWidth="1"/>
    <col min="2" max="2" width="15.86328125" style="18" customWidth="1"/>
    <col min="3" max="3" width="22.19921875" style="18" customWidth="1"/>
    <col min="4" max="4" width="21.46484375" style="18" customWidth="1"/>
    <col min="5" max="5" width="9.1328125" style="18"/>
    <col min="6" max="6" width="13.53125" style="18" customWidth="1"/>
    <col min="7" max="7" width="15.19921875" style="18" customWidth="1"/>
    <col min="8" max="12" width="9.1328125" style="18"/>
    <col min="13" max="13" width="12.46484375" style="18" customWidth="1"/>
    <col min="14" max="16384" width="9.1328125" style="18"/>
  </cols>
  <sheetData>
    <row r="1" spans="1:14" ht="35" customHeight="1" x14ac:dyDescent="0.3">
      <c r="A1" s="86" t="s">
        <v>7237</v>
      </c>
      <c r="B1" s="86"/>
      <c r="C1" s="86"/>
      <c r="D1" s="86"/>
      <c r="E1" s="86"/>
      <c r="F1" s="86"/>
      <c r="G1" s="86"/>
      <c r="H1" s="86"/>
      <c r="I1" s="86"/>
      <c r="J1" s="86"/>
      <c r="K1" s="86"/>
      <c r="L1" s="86"/>
      <c r="M1" s="86"/>
    </row>
    <row r="2" spans="1:14" ht="16.05" customHeight="1" x14ac:dyDescent="0.3">
      <c r="A2" s="3" t="s">
        <v>5</v>
      </c>
      <c r="B2" s="3" t="s">
        <v>320</v>
      </c>
      <c r="C2" s="3" t="s">
        <v>7</v>
      </c>
      <c r="D2" s="3" t="s">
        <v>8</v>
      </c>
      <c r="E2" s="3" t="s">
        <v>9</v>
      </c>
      <c r="F2" s="3" t="s">
        <v>10</v>
      </c>
      <c r="G2" s="3" t="s">
        <v>11</v>
      </c>
      <c r="H2" s="3" t="s">
        <v>12</v>
      </c>
      <c r="I2" s="3" t="s">
        <v>13</v>
      </c>
      <c r="J2" s="3" t="s">
        <v>5177</v>
      </c>
      <c r="K2" s="3" t="s">
        <v>6434</v>
      </c>
      <c r="L2" s="3" t="s">
        <v>16</v>
      </c>
      <c r="M2" s="4" t="s">
        <v>17</v>
      </c>
      <c r="N2" s="3" t="s">
        <v>2844</v>
      </c>
    </row>
    <row r="3" spans="1:14" ht="16.05" customHeight="1" x14ac:dyDescent="0.3">
      <c r="A3" s="16">
        <v>74192</v>
      </c>
      <c r="B3" s="16" t="s">
        <v>6435</v>
      </c>
      <c r="C3" s="25" t="s">
        <v>7236</v>
      </c>
      <c r="D3" s="16" t="s">
        <v>6437</v>
      </c>
      <c r="E3" s="16" t="s">
        <v>21</v>
      </c>
      <c r="F3" s="16" t="s">
        <v>6438</v>
      </c>
      <c r="G3" s="16" t="s">
        <v>6439</v>
      </c>
      <c r="H3" s="16" t="s">
        <v>6440</v>
      </c>
      <c r="I3" s="16" t="s">
        <v>6441</v>
      </c>
      <c r="J3" s="6">
        <v>225</v>
      </c>
      <c r="K3" s="7" t="s">
        <v>6443</v>
      </c>
      <c r="L3" s="59">
        <v>1</v>
      </c>
      <c r="M3" s="23" t="s">
        <v>2851</v>
      </c>
      <c r="N3" s="19"/>
    </row>
    <row r="4" spans="1:14" ht="16.05" customHeight="1" x14ac:dyDescent="0.3">
      <c r="A4" s="16">
        <v>74180</v>
      </c>
      <c r="B4" s="16" t="s">
        <v>6444</v>
      </c>
      <c r="C4" s="16" t="s">
        <v>6436</v>
      </c>
      <c r="D4" s="16" t="s">
        <v>6437</v>
      </c>
      <c r="E4" s="16" t="s">
        <v>21</v>
      </c>
      <c r="F4" s="16" t="s">
        <v>6445</v>
      </c>
      <c r="G4" s="16" t="s">
        <v>6446</v>
      </c>
      <c r="H4" s="16" t="s">
        <v>6440</v>
      </c>
      <c r="I4" s="16" t="s">
        <v>6447</v>
      </c>
      <c r="J4" s="6">
        <v>225</v>
      </c>
      <c r="K4" s="7" t="s">
        <v>6442</v>
      </c>
      <c r="L4" s="59">
        <v>2</v>
      </c>
      <c r="M4" s="23" t="s">
        <v>2856</v>
      </c>
      <c r="N4" s="19"/>
    </row>
    <row r="5" spans="1:14" ht="16.05" customHeight="1" x14ac:dyDescent="0.3">
      <c r="A5" s="16">
        <v>79542</v>
      </c>
      <c r="B5" s="16" t="s">
        <v>6448</v>
      </c>
      <c r="C5" s="16" t="s">
        <v>6436</v>
      </c>
      <c r="D5" s="16" t="s">
        <v>6437</v>
      </c>
      <c r="E5" s="16" t="s">
        <v>21</v>
      </c>
      <c r="F5" s="16" t="s">
        <v>6449</v>
      </c>
      <c r="G5" s="16" t="s">
        <v>6450</v>
      </c>
      <c r="H5" s="16" t="s">
        <v>6451</v>
      </c>
      <c r="I5" s="16" t="s">
        <v>6452</v>
      </c>
      <c r="J5" s="6">
        <v>225</v>
      </c>
      <c r="K5" s="7" t="s">
        <v>6442</v>
      </c>
      <c r="L5" s="59">
        <v>3</v>
      </c>
      <c r="M5" s="23" t="s">
        <v>2860</v>
      </c>
      <c r="N5" s="19"/>
    </row>
    <row r="6" spans="1:14" ht="16.05" customHeight="1" x14ac:dyDescent="0.3">
      <c r="A6" s="16">
        <v>74130</v>
      </c>
      <c r="B6" s="16" t="s">
        <v>6453</v>
      </c>
      <c r="C6" s="16" t="s">
        <v>6436</v>
      </c>
      <c r="D6" s="16" t="s">
        <v>6437</v>
      </c>
      <c r="E6" s="16" t="s">
        <v>21</v>
      </c>
      <c r="F6" s="16" t="s">
        <v>6454</v>
      </c>
      <c r="G6" s="16" t="s">
        <v>6455</v>
      </c>
      <c r="H6" s="16" t="s">
        <v>6456</v>
      </c>
      <c r="I6" s="16" t="s">
        <v>6457</v>
      </c>
      <c r="J6" s="6">
        <v>220</v>
      </c>
      <c r="K6" s="7" t="s">
        <v>6442</v>
      </c>
      <c r="L6" s="59">
        <v>4</v>
      </c>
      <c r="M6" s="39" t="s">
        <v>693</v>
      </c>
      <c r="N6" s="19"/>
    </row>
    <row r="7" spans="1:14" ht="16.05" customHeight="1" x14ac:dyDescent="0.3">
      <c r="A7" s="16">
        <v>74207</v>
      </c>
      <c r="B7" s="16" t="s">
        <v>6458</v>
      </c>
      <c r="C7" s="16" t="s">
        <v>6436</v>
      </c>
      <c r="D7" s="16" t="s">
        <v>6437</v>
      </c>
      <c r="E7" s="16" t="s">
        <v>21</v>
      </c>
      <c r="F7" s="16" t="s">
        <v>6459</v>
      </c>
      <c r="G7" s="16" t="s">
        <v>2841</v>
      </c>
      <c r="H7" s="16" t="s">
        <v>6460</v>
      </c>
      <c r="I7" s="16" t="s">
        <v>6461</v>
      </c>
      <c r="J7" s="6">
        <v>200</v>
      </c>
      <c r="K7" s="7" t="s">
        <v>6463</v>
      </c>
      <c r="L7" s="59">
        <v>5</v>
      </c>
      <c r="M7" s="39" t="s">
        <v>1</v>
      </c>
      <c r="N7" s="19"/>
    </row>
    <row r="8" spans="1:14" ht="16.05" customHeight="1" x14ac:dyDescent="0.3">
      <c r="A8" s="16">
        <v>74174</v>
      </c>
      <c r="B8" s="16" t="s">
        <v>6464</v>
      </c>
      <c r="C8" s="16" t="s">
        <v>6436</v>
      </c>
      <c r="D8" s="16" t="s">
        <v>6437</v>
      </c>
      <c r="E8" s="16" t="s">
        <v>21</v>
      </c>
      <c r="F8" s="16" t="s">
        <v>6465</v>
      </c>
      <c r="G8" s="16" t="s">
        <v>395</v>
      </c>
      <c r="H8" s="16" t="s">
        <v>6456</v>
      </c>
      <c r="I8" s="16" t="s">
        <v>6466</v>
      </c>
      <c r="J8" s="6">
        <v>200</v>
      </c>
      <c r="K8" s="7" t="s">
        <v>6467</v>
      </c>
      <c r="L8" s="59">
        <v>6</v>
      </c>
      <c r="M8" s="39" t="s">
        <v>1</v>
      </c>
      <c r="N8" s="19"/>
    </row>
    <row r="9" spans="1:14" ht="16.05" customHeight="1" x14ac:dyDescent="0.3">
      <c r="A9" s="16">
        <v>75927</v>
      </c>
      <c r="B9" s="16" t="s">
        <v>6468</v>
      </c>
      <c r="C9" s="16" t="s">
        <v>6436</v>
      </c>
      <c r="D9" s="16" t="s">
        <v>6437</v>
      </c>
      <c r="E9" s="16" t="s">
        <v>21</v>
      </c>
      <c r="F9" s="16" t="s">
        <v>6469</v>
      </c>
      <c r="G9" s="16" t="s">
        <v>6470</v>
      </c>
      <c r="H9" s="16" t="s">
        <v>6471</v>
      </c>
      <c r="I9" s="16" t="s">
        <v>6472</v>
      </c>
      <c r="J9" s="6">
        <v>195</v>
      </c>
      <c r="K9" s="7" t="s">
        <v>6442</v>
      </c>
      <c r="L9" s="59">
        <v>7</v>
      </c>
      <c r="M9" s="39" t="s">
        <v>1</v>
      </c>
      <c r="N9" s="19"/>
    </row>
    <row r="10" spans="1:14" ht="16.05" customHeight="1" x14ac:dyDescent="0.3">
      <c r="A10" s="16">
        <v>75953</v>
      </c>
      <c r="B10" s="16" t="s">
        <v>6473</v>
      </c>
      <c r="C10" s="16" t="s">
        <v>6436</v>
      </c>
      <c r="D10" s="16" t="s">
        <v>6437</v>
      </c>
      <c r="E10" s="16" t="s">
        <v>21</v>
      </c>
      <c r="F10" s="16" t="s">
        <v>6474</v>
      </c>
      <c r="G10" s="16" t="s">
        <v>6475</v>
      </c>
      <c r="H10" s="16" t="s">
        <v>6471</v>
      </c>
      <c r="I10" s="16" t="s">
        <v>6476</v>
      </c>
      <c r="J10" s="6">
        <v>185</v>
      </c>
      <c r="K10" s="7" t="s">
        <v>6442</v>
      </c>
      <c r="L10" s="59">
        <v>8</v>
      </c>
      <c r="M10" s="39" t="s">
        <v>1</v>
      </c>
      <c r="N10" s="19"/>
    </row>
    <row r="11" spans="1:14" ht="16.05" customHeight="1" x14ac:dyDescent="0.3">
      <c r="A11" s="16">
        <v>79512</v>
      </c>
      <c r="B11" s="16" t="s">
        <v>6477</v>
      </c>
      <c r="C11" s="16" t="s">
        <v>6436</v>
      </c>
      <c r="D11" s="16" t="s">
        <v>6437</v>
      </c>
      <c r="E11" s="16" t="s">
        <v>21</v>
      </c>
      <c r="F11" s="16" t="s">
        <v>6478</v>
      </c>
      <c r="G11" s="16" t="s">
        <v>5278</v>
      </c>
      <c r="H11" s="16" t="s">
        <v>6451</v>
      </c>
      <c r="I11" s="16" t="s">
        <v>6479</v>
      </c>
      <c r="J11" s="6">
        <v>180</v>
      </c>
      <c r="K11" s="7" t="s">
        <v>6442</v>
      </c>
      <c r="L11" s="59">
        <v>9</v>
      </c>
      <c r="M11" s="39" t="s">
        <v>1</v>
      </c>
      <c r="N11" s="19"/>
    </row>
    <row r="12" spans="1:14" ht="16.05" customHeight="1" x14ac:dyDescent="0.3">
      <c r="A12" s="16">
        <v>79565</v>
      </c>
      <c r="B12" s="16" t="s">
        <v>6480</v>
      </c>
      <c r="C12" s="16" t="s">
        <v>6436</v>
      </c>
      <c r="D12" s="16" t="s">
        <v>6437</v>
      </c>
      <c r="E12" s="16" t="s">
        <v>21</v>
      </c>
      <c r="F12" s="16" t="s">
        <v>6481</v>
      </c>
      <c r="G12" s="16" t="s">
        <v>6482</v>
      </c>
      <c r="H12" s="16" t="s">
        <v>6483</v>
      </c>
      <c r="I12" s="16" t="s">
        <v>6484</v>
      </c>
      <c r="J12" s="6">
        <v>175</v>
      </c>
      <c r="K12" s="7" t="s">
        <v>6442</v>
      </c>
      <c r="L12" s="59">
        <v>10</v>
      </c>
      <c r="M12" s="39" t="s">
        <v>1</v>
      </c>
      <c r="N12" s="19"/>
    </row>
    <row r="13" spans="1:14" ht="16.05" customHeight="1" x14ac:dyDescent="0.3">
      <c r="A13" s="16">
        <v>74138</v>
      </c>
      <c r="B13" s="16" t="s">
        <v>6485</v>
      </c>
      <c r="C13" s="16" t="s">
        <v>6436</v>
      </c>
      <c r="D13" s="16" t="s">
        <v>6437</v>
      </c>
      <c r="E13" s="16" t="s">
        <v>21</v>
      </c>
      <c r="F13" s="16" t="s">
        <v>6486</v>
      </c>
      <c r="G13" s="16" t="s">
        <v>2841</v>
      </c>
      <c r="H13" s="16" t="s">
        <v>6456</v>
      </c>
      <c r="I13" s="16" t="s">
        <v>6487</v>
      </c>
      <c r="J13" s="6">
        <v>170</v>
      </c>
      <c r="K13" s="7" t="s">
        <v>6442</v>
      </c>
      <c r="L13" s="59">
        <v>11</v>
      </c>
      <c r="M13" s="39" t="s">
        <v>1</v>
      </c>
      <c r="N13" s="19"/>
    </row>
    <row r="14" spans="1:14" ht="16.05" customHeight="1" x14ac:dyDescent="0.3">
      <c r="A14" s="16">
        <v>75934</v>
      </c>
      <c r="B14" s="16" t="s">
        <v>6488</v>
      </c>
      <c r="C14" s="16" t="s">
        <v>6436</v>
      </c>
      <c r="D14" s="16" t="s">
        <v>6437</v>
      </c>
      <c r="E14" s="16" t="s">
        <v>21</v>
      </c>
      <c r="F14" s="16" t="s">
        <v>6489</v>
      </c>
      <c r="G14" s="16" t="s">
        <v>6490</v>
      </c>
      <c r="H14" s="16" t="s">
        <v>6471</v>
      </c>
      <c r="I14" s="16" t="s">
        <v>6491</v>
      </c>
      <c r="J14" s="6">
        <v>160</v>
      </c>
      <c r="K14" s="7" t="s">
        <v>6442</v>
      </c>
      <c r="L14" s="59">
        <v>12</v>
      </c>
      <c r="M14" s="39" t="s">
        <v>1</v>
      </c>
      <c r="N14" s="19"/>
    </row>
    <row r="15" spans="1:14" ht="16.05" customHeight="1" x14ac:dyDescent="0.3">
      <c r="A15" s="16">
        <v>75940</v>
      </c>
      <c r="B15" s="16" t="s">
        <v>6492</v>
      </c>
      <c r="C15" s="16" t="s">
        <v>6436</v>
      </c>
      <c r="D15" s="16" t="s">
        <v>6437</v>
      </c>
      <c r="E15" s="16" t="s">
        <v>21</v>
      </c>
      <c r="F15" s="16" t="s">
        <v>6493</v>
      </c>
      <c r="G15" s="16" t="s">
        <v>6494</v>
      </c>
      <c r="H15" s="16" t="s">
        <v>6471</v>
      </c>
      <c r="I15" s="16" t="s">
        <v>6495</v>
      </c>
      <c r="J15" s="6">
        <v>150</v>
      </c>
      <c r="K15" s="7" t="s">
        <v>6442</v>
      </c>
      <c r="L15" s="59">
        <v>13</v>
      </c>
      <c r="M15" s="39" t="s">
        <v>1</v>
      </c>
      <c r="N15" s="19"/>
    </row>
    <row r="16" spans="1:14" ht="16.05" customHeight="1" x14ac:dyDescent="0.3">
      <c r="A16" s="16">
        <v>74201</v>
      </c>
      <c r="B16" s="16" t="s">
        <v>6496</v>
      </c>
      <c r="C16" s="16" t="s">
        <v>6436</v>
      </c>
      <c r="D16" s="16" t="s">
        <v>6437</v>
      </c>
      <c r="E16" s="16" t="s">
        <v>21</v>
      </c>
      <c r="F16" s="16" t="s">
        <v>6497</v>
      </c>
      <c r="G16" s="16" t="s">
        <v>6498</v>
      </c>
      <c r="H16" s="16" t="s">
        <v>6460</v>
      </c>
      <c r="I16" s="16" t="s">
        <v>6499</v>
      </c>
      <c r="J16" s="6">
        <v>150</v>
      </c>
      <c r="K16" s="7" t="s">
        <v>6442</v>
      </c>
      <c r="L16" s="59">
        <v>14</v>
      </c>
      <c r="M16" s="39" t="s">
        <v>3</v>
      </c>
      <c r="N16" s="19"/>
    </row>
    <row r="17" spans="1:14" ht="16.05" customHeight="1" x14ac:dyDescent="0.3">
      <c r="A17" s="16">
        <v>79576</v>
      </c>
      <c r="B17" s="16" t="s">
        <v>6500</v>
      </c>
      <c r="C17" s="16" t="s">
        <v>6436</v>
      </c>
      <c r="D17" s="16" t="s">
        <v>6437</v>
      </c>
      <c r="E17" s="16" t="s">
        <v>21</v>
      </c>
      <c r="F17" s="16" t="s">
        <v>6501</v>
      </c>
      <c r="G17" s="16" t="s">
        <v>6502</v>
      </c>
      <c r="H17" s="16" t="s">
        <v>6483</v>
      </c>
      <c r="I17" s="16" t="s">
        <v>6503</v>
      </c>
      <c r="J17" s="6">
        <v>140</v>
      </c>
      <c r="K17" s="7" t="s">
        <v>6442</v>
      </c>
      <c r="L17" s="59">
        <v>15</v>
      </c>
      <c r="M17" s="39" t="s">
        <v>3</v>
      </c>
      <c r="N17" s="19"/>
    </row>
    <row r="18" spans="1:14" ht="16.05" customHeight="1" x14ac:dyDescent="0.3">
      <c r="A18" s="16">
        <v>79549</v>
      </c>
      <c r="B18" s="16" t="s">
        <v>6504</v>
      </c>
      <c r="C18" s="16" t="s">
        <v>6436</v>
      </c>
      <c r="D18" s="16" t="s">
        <v>6437</v>
      </c>
      <c r="E18" s="16" t="s">
        <v>21</v>
      </c>
      <c r="F18" s="16" t="s">
        <v>6505</v>
      </c>
      <c r="G18" s="16" t="s">
        <v>5278</v>
      </c>
      <c r="H18" s="16" t="s">
        <v>6451</v>
      </c>
      <c r="I18" s="16" t="s">
        <v>6506</v>
      </c>
      <c r="J18" s="6">
        <v>135</v>
      </c>
      <c r="K18" s="7" t="s">
        <v>6442</v>
      </c>
      <c r="L18" s="59">
        <v>16</v>
      </c>
      <c r="M18" s="39" t="s">
        <v>3</v>
      </c>
      <c r="N18" s="19"/>
    </row>
    <row r="19" spans="1:14" ht="16.05" customHeight="1" x14ac:dyDescent="0.3">
      <c r="A19" s="16">
        <v>79486</v>
      </c>
      <c r="B19" s="16" t="s">
        <v>6507</v>
      </c>
      <c r="C19" s="16" t="s">
        <v>6436</v>
      </c>
      <c r="D19" s="16" t="s">
        <v>6437</v>
      </c>
      <c r="E19" s="16" t="s">
        <v>21</v>
      </c>
      <c r="F19" s="16" t="s">
        <v>6508</v>
      </c>
      <c r="G19" s="16" t="s">
        <v>5278</v>
      </c>
      <c r="H19" s="16" t="s">
        <v>6483</v>
      </c>
      <c r="I19" s="16" t="s">
        <v>6509</v>
      </c>
      <c r="J19" s="6">
        <v>130</v>
      </c>
      <c r="K19" s="7" t="s">
        <v>6442</v>
      </c>
      <c r="L19" s="59">
        <v>17</v>
      </c>
      <c r="M19" s="39" t="s">
        <v>3</v>
      </c>
      <c r="N19" s="19"/>
    </row>
    <row r="20" spans="1:14" ht="16.05" customHeight="1" x14ac:dyDescent="0.3">
      <c r="A20" s="16">
        <v>74196</v>
      </c>
      <c r="B20" s="16" t="s">
        <v>6510</v>
      </c>
      <c r="C20" s="16" t="s">
        <v>6436</v>
      </c>
      <c r="D20" s="16" t="s">
        <v>6437</v>
      </c>
      <c r="E20" s="16" t="s">
        <v>21</v>
      </c>
      <c r="F20" s="16" t="s">
        <v>6511</v>
      </c>
      <c r="G20" s="16" t="s">
        <v>1604</v>
      </c>
      <c r="H20" s="16" t="s">
        <v>6440</v>
      </c>
      <c r="I20" s="16" t="s">
        <v>6512</v>
      </c>
      <c r="J20" s="6">
        <v>125</v>
      </c>
      <c r="K20" s="7" t="s">
        <v>6442</v>
      </c>
      <c r="L20" s="59">
        <v>18</v>
      </c>
      <c r="M20" s="39" t="s">
        <v>3</v>
      </c>
      <c r="N20" s="60"/>
    </row>
    <row r="21" spans="1:14" ht="16.05" customHeight="1" x14ac:dyDescent="0.3">
      <c r="A21" s="16">
        <v>75933</v>
      </c>
      <c r="B21" s="16" t="s">
        <v>6513</v>
      </c>
      <c r="C21" s="16" t="s">
        <v>6436</v>
      </c>
      <c r="D21" s="16" t="s">
        <v>6437</v>
      </c>
      <c r="E21" s="16" t="s">
        <v>21</v>
      </c>
      <c r="F21" s="16" t="s">
        <v>6514</v>
      </c>
      <c r="G21" s="16" t="s">
        <v>6515</v>
      </c>
      <c r="H21" s="16" t="s">
        <v>6471</v>
      </c>
      <c r="I21" s="16" t="s">
        <v>6516</v>
      </c>
      <c r="J21" s="6">
        <v>115</v>
      </c>
      <c r="K21" s="7" t="s">
        <v>6442</v>
      </c>
      <c r="L21" s="59">
        <v>19</v>
      </c>
      <c r="M21" s="39" t="s">
        <v>3</v>
      </c>
      <c r="N21" s="60"/>
    </row>
    <row r="22" spans="1:14" ht="16.05" customHeight="1" x14ac:dyDescent="0.3">
      <c r="A22" s="16">
        <v>75915</v>
      </c>
      <c r="B22" s="16" t="s">
        <v>6517</v>
      </c>
      <c r="C22" s="16" t="s">
        <v>6436</v>
      </c>
      <c r="D22" s="16" t="s">
        <v>6437</v>
      </c>
      <c r="E22" s="16" t="s">
        <v>21</v>
      </c>
      <c r="F22" s="16" t="s">
        <v>6518</v>
      </c>
      <c r="G22" s="16" t="s">
        <v>6519</v>
      </c>
      <c r="H22" s="16" t="s">
        <v>6471</v>
      </c>
      <c r="I22" s="16" t="s">
        <v>6520</v>
      </c>
      <c r="J22" s="6">
        <v>110</v>
      </c>
      <c r="K22" s="7" t="s">
        <v>6442</v>
      </c>
      <c r="L22" s="59">
        <v>20</v>
      </c>
      <c r="M22" s="39" t="s">
        <v>3</v>
      </c>
      <c r="N22" s="60"/>
    </row>
    <row r="23" spans="1:14" ht="16.05" customHeight="1" x14ac:dyDescent="0.3">
      <c r="A23" s="16">
        <v>79500</v>
      </c>
      <c r="B23" s="16" t="s">
        <v>6521</v>
      </c>
      <c r="C23" s="16" t="s">
        <v>6436</v>
      </c>
      <c r="D23" s="16" t="s">
        <v>6437</v>
      </c>
      <c r="E23" s="16" t="s">
        <v>21</v>
      </c>
      <c r="F23" s="16" t="s">
        <v>6522</v>
      </c>
      <c r="G23" s="16" t="s">
        <v>5278</v>
      </c>
      <c r="H23" s="16" t="s">
        <v>6483</v>
      </c>
      <c r="I23" s="16" t="s">
        <v>6523</v>
      </c>
      <c r="J23" s="6">
        <v>105</v>
      </c>
      <c r="K23" s="7" t="s">
        <v>6442</v>
      </c>
      <c r="L23" s="59">
        <v>21</v>
      </c>
      <c r="M23" s="39" t="s">
        <v>3</v>
      </c>
      <c r="N23" s="60"/>
    </row>
    <row r="24" spans="1:14" ht="16.05" customHeight="1" x14ac:dyDescent="0.3">
      <c r="A24" s="16">
        <v>74204</v>
      </c>
      <c r="B24" s="16" t="s">
        <v>6524</v>
      </c>
      <c r="C24" s="16" t="s">
        <v>6436</v>
      </c>
      <c r="D24" s="16" t="s">
        <v>6437</v>
      </c>
      <c r="E24" s="16" t="s">
        <v>21</v>
      </c>
      <c r="F24" s="16" t="s">
        <v>6525</v>
      </c>
      <c r="G24" s="16" t="s">
        <v>6526</v>
      </c>
      <c r="H24" s="16" t="s">
        <v>6460</v>
      </c>
      <c r="I24" s="16" t="s">
        <v>6527</v>
      </c>
      <c r="J24" s="6">
        <v>100</v>
      </c>
      <c r="K24" s="7" t="s">
        <v>6442</v>
      </c>
      <c r="L24" s="59">
        <v>22</v>
      </c>
      <c r="M24" s="39" t="s">
        <v>3</v>
      </c>
      <c r="N24" s="60"/>
    </row>
    <row r="25" spans="1:14" ht="16.05" customHeight="1" x14ac:dyDescent="0.3">
      <c r="A25" s="16">
        <v>75936</v>
      </c>
      <c r="B25" s="16" t="s">
        <v>6528</v>
      </c>
      <c r="C25" s="16" t="s">
        <v>6436</v>
      </c>
      <c r="D25" s="16" t="s">
        <v>6437</v>
      </c>
      <c r="E25" s="16" t="s">
        <v>21</v>
      </c>
      <c r="F25" s="16" t="s">
        <v>6529</v>
      </c>
      <c r="G25" s="16" t="s">
        <v>6530</v>
      </c>
      <c r="H25" s="16" t="s">
        <v>6471</v>
      </c>
      <c r="I25" s="16" t="s">
        <v>6531</v>
      </c>
      <c r="J25" s="6">
        <v>95</v>
      </c>
      <c r="K25" s="7" t="s">
        <v>6442</v>
      </c>
      <c r="L25" s="59">
        <v>23</v>
      </c>
      <c r="M25" s="39" t="s">
        <v>3</v>
      </c>
      <c r="N25" s="60"/>
    </row>
    <row r="26" spans="1:14" ht="16.05" customHeight="1" x14ac:dyDescent="0.3">
      <c r="A26" s="16">
        <v>75930</v>
      </c>
      <c r="B26" s="16" t="s">
        <v>6532</v>
      </c>
      <c r="C26" s="16" t="s">
        <v>6436</v>
      </c>
      <c r="D26" s="16" t="s">
        <v>6437</v>
      </c>
      <c r="E26" s="16" t="s">
        <v>21</v>
      </c>
      <c r="F26" s="16" t="s">
        <v>6533</v>
      </c>
      <c r="G26" s="16" t="s">
        <v>6534</v>
      </c>
      <c r="H26" s="16" t="s">
        <v>6471</v>
      </c>
      <c r="I26" s="16" t="s">
        <v>6535</v>
      </c>
      <c r="J26" s="6">
        <v>65</v>
      </c>
      <c r="K26" s="7" t="s">
        <v>6442</v>
      </c>
      <c r="L26" s="59">
        <v>24</v>
      </c>
      <c r="M26" s="39" t="s">
        <v>3</v>
      </c>
      <c r="N26" s="60"/>
    </row>
    <row r="27" spans="1:14" ht="16.05" customHeight="1" x14ac:dyDescent="0.3">
      <c r="A27" s="16">
        <v>75931</v>
      </c>
      <c r="B27" s="16" t="s">
        <v>6536</v>
      </c>
      <c r="C27" s="16" t="s">
        <v>6436</v>
      </c>
      <c r="D27" s="16" t="s">
        <v>6437</v>
      </c>
      <c r="E27" s="16" t="s">
        <v>21</v>
      </c>
      <c r="F27" s="16" t="s">
        <v>6537</v>
      </c>
      <c r="G27" s="16" t="s">
        <v>6538</v>
      </c>
      <c r="H27" s="16" t="s">
        <v>6471</v>
      </c>
      <c r="I27" s="16" t="s">
        <v>6539</v>
      </c>
      <c r="J27" s="6">
        <v>55</v>
      </c>
      <c r="K27" s="7" t="s">
        <v>6442</v>
      </c>
      <c r="L27" s="59">
        <v>25</v>
      </c>
      <c r="M27" s="39" t="s">
        <v>3</v>
      </c>
      <c r="N27" s="60"/>
    </row>
    <row r="28" spans="1:14" ht="16.05" customHeight="1" x14ac:dyDescent="0.3">
      <c r="A28" s="16"/>
      <c r="B28" s="16"/>
      <c r="C28" s="6"/>
      <c r="D28" s="16"/>
      <c r="E28" s="6"/>
      <c r="F28" s="16"/>
      <c r="G28" s="16"/>
      <c r="H28" s="16"/>
      <c r="I28" s="16"/>
      <c r="J28" s="6"/>
      <c r="K28" s="7"/>
      <c r="L28" s="59"/>
      <c r="M28" s="37"/>
      <c r="N28" s="60"/>
    </row>
    <row r="29" spans="1:14" ht="16.05" customHeight="1" x14ac:dyDescent="0.3">
      <c r="A29" s="16">
        <v>79822</v>
      </c>
      <c r="B29" s="16" t="s">
        <v>6540</v>
      </c>
      <c r="C29" s="16" t="s">
        <v>6436</v>
      </c>
      <c r="D29" s="16" t="s">
        <v>6541</v>
      </c>
      <c r="E29" s="16" t="s">
        <v>21</v>
      </c>
      <c r="F29" s="16" t="s">
        <v>6542</v>
      </c>
      <c r="G29" s="16" t="s">
        <v>5278</v>
      </c>
      <c r="H29" s="16" t="s">
        <v>6543</v>
      </c>
      <c r="I29" s="16" t="s">
        <v>6544</v>
      </c>
      <c r="J29" s="6">
        <v>233</v>
      </c>
      <c r="K29" s="7" t="s">
        <v>6545</v>
      </c>
      <c r="L29" s="59">
        <v>1</v>
      </c>
      <c r="M29" s="23" t="s">
        <v>2851</v>
      </c>
      <c r="N29" s="60"/>
    </row>
    <row r="30" spans="1:14" ht="16.05" customHeight="1" x14ac:dyDescent="0.3">
      <c r="A30" s="16">
        <v>79351</v>
      </c>
      <c r="B30" s="16" t="s">
        <v>6546</v>
      </c>
      <c r="C30" s="16" t="s">
        <v>6436</v>
      </c>
      <c r="D30" s="16" t="s">
        <v>6541</v>
      </c>
      <c r="E30" s="16" t="s">
        <v>21</v>
      </c>
      <c r="F30" s="16" t="s">
        <v>6547</v>
      </c>
      <c r="G30" s="16" t="s">
        <v>1784</v>
      </c>
      <c r="H30" s="16" t="s">
        <v>1033</v>
      </c>
      <c r="I30" s="16" t="s">
        <v>6548</v>
      </c>
      <c r="J30" s="6">
        <v>230</v>
      </c>
      <c r="K30" s="7" t="s">
        <v>6442</v>
      </c>
      <c r="L30" s="59">
        <v>2</v>
      </c>
      <c r="M30" s="23" t="s">
        <v>2856</v>
      </c>
      <c r="N30" s="60"/>
    </row>
    <row r="31" spans="1:14" ht="16.05" customHeight="1" x14ac:dyDescent="0.3">
      <c r="A31" s="16">
        <v>79465</v>
      </c>
      <c r="B31" s="16" t="s">
        <v>6549</v>
      </c>
      <c r="C31" s="16" t="s">
        <v>6436</v>
      </c>
      <c r="D31" s="16" t="s">
        <v>6541</v>
      </c>
      <c r="E31" s="16" t="s">
        <v>21</v>
      </c>
      <c r="F31" s="16" t="s">
        <v>6550</v>
      </c>
      <c r="G31" s="16" t="s">
        <v>6551</v>
      </c>
      <c r="H31" s="16" t="s">
        <v>1033</v>
      </c>
      <c r="I31" s="16" t="s">
        <v>6552</v>
      </c>
      <c r="J31" s="6">
        <v>170</v>
      </c>
      <c r="K31" s="7" t="s">
        <v>6442</v>
      </c>
      <c r="L31" s="59">
        <v>3</v>
      </c>
      <c r="M31" s="23" t="s">
        <v>2860</v>
      </c>
      <c r="N31" s="60"/>
    </row>
    <row r="32" spans="1:14" ht="16.05" customHeight="1" x14ac:dyDescent="0.3">
      <c r="A32" s="16">
        <v>79806</v>
      </c>
      <c r="B32" s="16" t="s">
        <v>6553</v>
      </c>
      <c r="C32" s="16" t="s">
        <v>6436</v>
      </c>
      <c r="D32" s="16" t="s">
        <v>6541</v>
      </c>
      <c r="E32" s="16" t="s">
        <v>21</v>
      </c>
      <c r="F32" s="16" t="s">
        <v>6554</v>
      </c>
      <c r="G32" s="16" t="s">
        <v>5278</v>
      </c>
      <c r="H32" s="16" t="s">
        <v>6483</v>
      </c>
      <c r="I32" s="16" t="s">
        <v>6555</v>
      </c>
      <c r="J32" s="6">
        <v>130</v>
      </c>
      <c r="K32" s="7" t="s">
        <v>6462</v>
      </c>
      <c r="L32" s="59">
        <v>4</v>
      </c>
      <c r="M32" s="39" t="s">
        <v>1</v>
      </c>
      <c r="N32" s="60"/>
    </row>
    <row r="33" spans="1:14" ht="16.05" customHeight="1" x14ac:dyDescent="0.3">
      <c r="A33" s="16">
        <v>79838</v>
      </c>
      <c r="B33" s="16" t="s">
        <v>6556</v>
      </c>
      <c r="C33" s="16" t="s">
        <v>6436</v>
      </c>
      <c r="D33" s="16" t="s">
        <v>6541</v>
      </c>
      <c r="E33" s="16" t="s">
        <v>21</v>
      </c>
      <c r="F33" s="16" t="s">
        <v>6557</v>
      </c>
      <c r="G33" s="16" t="s">
        <v>5278</v>
      </c>
      <c r="H33" s="16" t="s">
        <v>6543</v>
      </c>
      <c r="I33" s="16" t="s">
        <v>6558</v>
      </c>
      <c r="J33" s="6">
        <v>120</v>
      </c>
      <c r="K33" s="7" t="s">
        <v>6559</v>
      </c>
      <c r="L33" s="59">
        <v>5</v>
      </c>
      <c r="M33" s="39" t="s">
        <v>1</v>
      </c>
      <c r="N33" s="60"/>
    </row>
    <row r="34" spans="1:14" ht="16.05" customHeight="1" x14ac:dyDescent="0.3">
      <c r="A34" s="16">
        <v>79882</v>
      </c>
      <c r="B34" s="16" t="s">
        <v>6560</v>
      </c>
      <c r="C34" s="16" t="s">
        <v>6436</v>
      </c>
      <c r="D34" s="16" t="s">
        <v>6541</v>
      </c>
      <c r="E34" s="16" t="s">
        <v>21</v>
      </c>
      <c r="F34" s="16" t="s">
        <v>6561</v>
      </c>
      <c r="G34" s="16" t="s">
        <v>5278</v>
      </c>
      <c r="H34" s="16" t="s">
        <v>6562</v>
      </c>
      <c r="I34" s="16" t="s">
        <v>6563</v>
      </c>
      <c r="J34" s="6">
        <v>120</v>
      </c>
      <c r="K34" s="7" t="s">
        <v>6442</v>
      </c>
      <c r="L34" s="59">
        <v>6</v>
      </c>
      <c r="M34" s="39" t="s">
        <v>3</v>
      </c>
      <c r="N34" s="60"/>
    </row>
    <row r="35" spans="1:14" ht="16.05" customHeight="1" x14ac:dyDescent="0.3">
      <c r="A35" s="16">
        <v>79912</v>
      </c>
      <c r="B35" s="16" t="s">
        <v>6564</v>
      </c>
      <c r="C35" s="16" t="s">
        <v>6436</v>
      </c>
      <c r="D35" s="16" t="s">
        <v>6541</v>
      </c>
      <c r="E35" s="16" t="s">
        <v>21</v>
      </c>
      <c r="F35" s="16" t="s">
        <v>6565</v>
      </c>
      <c r="G35" s="16" t="s">
        <v>5278</v>
      </c>
      <c r="H35" s="16" t="s">
        <v>6562</v>
      </c>
      <c r="I35" s="16" t="s">
        <v>6566</v>
      </c>
      <c r="J35" s="6">
        <v>115</v>
      </c>
      <c r="K35" s="7" t="s">
        <v>6442</v>
      </c>
      <c r="L35" s="59">
        <v>7</v>
      </c>
      <c r="M35" s="39" t="s">
        <v>3</v>
      </c>
      <c r="N35" s="60"/>
    </row>
    <row r="36" spans="1:14" ht="16.05" customHeight="1" x14ac:dyDescent="0.3">
      <c r="A36" s="16">
        <v>79695</v>
      </c>
      <c r="B36" s="16" t="s">
        <v>6567</v>
      </c>
      <c r="C36" s="16" t="s">
        <v>6436</v>
      </c>
      <c r="D36" s="16" t="s">
        <v>6541</v>
      </c>
      <c r="E36" s="16" t="s">
        <v>21</v>
      </c>
      <c r="F36" s="16" t="s">
        <v>6568</v>
      </c>
      <c r="G36" s="16" t="s">
        <v>3882</v>
      </c>
      <c r="H36" s="16" t="s">
        <v>6562</v>
      </c>
      <c r="I36" s="16" t="s">
        <v>6569</v>
      </c>
      <c r="J36" s="6">
        <v>95</v>
      </c>
      <c r="K36" s="7" t="s">
        <v>6442</v>
      </c>
      <c r="L36" s="59">
        <v>8</v>
      </c>
      <c r="M36" s="39" t="s">
        <v>3</v>
      </c>
      <c r="N36" s="60"/>
    </row>
    <row r="37" spans="1:14" ht="16.05" customHeight="1" x14ac:dyDescent="0.3">
      <c r="A37" s="16">
        <v>79854</v>
      </c>
      <c r="B37" s="16" t="s">
        <v>6570</v>
      </c>
      <c r="C37" s="16" t="s">
        <v>6436</v>
      </c>
      <c r="D37" s="16" t="s">
        <v>6541</v>
      </c>
      <c r="E37" s="16" t="s">
        <v>21</v>
      </c>
      <c r="F37" s="16" t="s">
        <v>6571</v>
      </c>
      <c r="G37" s="16" t="s">
        <v>5278</v>
      </c>
      <c r="H37" s="16" t="s">
        <v>6562</v>
      </c>
      <c r="I37" s="16" t="s">
        <v>6572</v>
      </c>
      <c r="J37" s="6">
        <v>80</v>
      </c>
      <c r="K37" s="7" t="s">
        <v>6442</v>
      </c>
      <c r="L37" s="59">
        <v>9</v>
      </c>
      <c r="M37" s="39" t="s">
        <v>3</v>
      </c>
      <c r="N37" s="60"/>
    </row>
    <row r="38" spans="1:14" ht="16.05" customHeight="1" x14ac:dyDescent="0.3">
      <c r="A38" s="16">
        <v>79894</v>
      </c>
      <c r="B38" s="16" t="s">
        <v>6573</v>
      </c>
      <c r="C38" s="16" t="s">
        <v>6436</v>
      </c>
      <c r="D38" s="16" t="s">
        <v>6541</v>
      </c>
      <c r="E38" s="16" t="s">
        <v>21</v>
      </c>
      <c r="F38" s="16" t="s">
        <v>6574</v>
      </c>
      <c r="G38" s="16" t="s">
        <v>5278</v>
      </c>
      <c r="H38" s="16" t="s">
        <v>6562</v>
      </c>
      <c r="I38" s="16" t="s">
        <v>6575</v>
      </c>
      <c r="J38" s="6">
        <v>80</v>
      </c>
      <c r="K38" s="7" t="s">
        <v>6442</v>
      </c>
      <c r="L38" s="59">
        <v>10</v>
      </c>
      <c r="M38" s="39" t="s">
        <v>3</v>
      </c>
      <c r="N38" s="60"/>
    </row>
  </sheetData>
  <mergeCells count="1">
    <mergeCell ref="A1:M1"/>
  </mergeCells>
  <phoneticPr fontId="1" type="noConversion"/>
  <conditionalFormatting sqref="B1:B1048576">
    <cfRule type="duplicateValues" dxfId="2" priority="1"/>
  </conditionalFormatting>
  <conditionalFormatting sqref="I28 I3:I4">
    <cfRule type="duplicateValues" dxfId="1" priority="10"/>
  </conditionalFormatting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B73452-2BD4-4E2B-B2DB-50203AD36613}">
  <dimension ref="A1:M31"/>
  <sheetViews>
    <sheetView tabSelected="1" workbookViewId="0">
      <selection activeCell="M5" sqref="M5"/>
    </sheetView>
  </sheetViews>
  <sheetFormatPr defaultColWidth="9.1328125" defaultRowHeight="16.05" customHeight="1" x14ac:dyDescent="0.3"/>
  <cols>
    <col min="1" max="1" width="9.1328125" style="57"/>
    <col min="2" max="3" width="18.1328125" style="57" customWidth="1"/>
    <col min="4" max="5" width="9.1328125" style="57"/>
    <col min="6" max="6" width="15" style="57" customWidth="1"/>
    <col min="7" max="7" width="17.796875" style="57" customWidth="1"/>
    <col min="8" max="8" width="11.796875" style="57" customWidth="1"/>
    <col min="9" max="12" width="9.1328125" style="57"/>
    <col min="13" max="13" width="13.19921875" style="58" customWidth="1"/>
    <col min="14" max="16384" width="9.1328125" style="57"/>
  </cols>
  <sheetData>
    <row r="1" spans="1:13" ht="35" customHeight="1" x14ac:dyDescent="0.3">
      <c r="A1" s="89" t="s">
        <v>7252</v>
      </c>
      <c r="B1" s="89"/>
      <c r="C1" s="89"/>
      <c r="D1" s="89"/>
      <c r="E1" s="89"/>
      <c r="F1" s="89"/>
      <c r="G1" s="89"/>
      <c r="H1" s="89"/>
      <c r="I1" s="89"/>
      <c r="J1" s="89"/>
      <c r="K1" s="89"/>
      <c r="L1" s="89"/>
      <c r="M1" s="89"/>
    </row>
    <row r="2" spans="1:13" s="58" customFormat="1" ht="16.05" customHeight="1" x14ac:dyDescent="0.3">
      <c r="A2" s="37" t="s">
        <v>5</v>
      </c>
      <c r="B2" s="37" t="s">
        <v>6</v>
      </c>
      <c r="C2" s="37" t="s">
        <v>7</v>
      </c>
      <c r="D2" s="37" t="s">
        <v>8</v>
      </c>
      <c r="E2" s="37" t="s">
        <v>9</v>
      </c>
      <c r="F2" s="37" t="s">
        <v>10</v>
      </c>
      <c r="G2" s="37" t="s">
        <v>11</v>
      </c>
      <c r="H2" s="37" t="s">
        <v>12</v>
      </c>
      <c r="I2" s="37" t="s">
        <v>13</v>
      </c>
      <c r="J2" s="37" t="s">
        <v>5177</v>
      </c>
      <c r="K2" s="37" t="s">
        <v>5178</v>
      </c>
      <c r="L2" s="37" t="s">
        <v>7250</v>
      </c>
      <c r="M2" s="37" t="s">
        <v>7242</v>
      </c>
    </row>
    <row r="3" spans="1:13" ht="16.05" customHeight="1" x14ac:dyDescent="0.3">
      <c r="A3" s="59">
        <v>69848</v>
      </c>
      <c r="B3" s="59" t="s">
        <v>5179</v>
      </c>
      <c r="C3" s="74" t="s">
        <v>7251</v>
      </c>
      <c r="D3" s="59" t="s">
        <v>5181</v>
      </c>
      <c r="E3" s="59" t="s">
        <v>21</v>
      </c>
      <c r="F3" s="59" t="s">
        <v>5182</v>
      </c>
      <c r="G3" s="59" t="s">
        <v>2339</v>
      </c>
      <c r="H3" s="59" t="s">
        <v>5183</v>
      </c>
      <c r="I3" s="59" t="s">
        <v>5184</v>
      </c>
      <c r="J3" s="59">
        <v>210</v>
      </c>
      <c r="K3" s="59" t="s">
        <v>5185</v>
      </c>
      <c r="L3" s="59">
        <v>1</v>
      </c>
      <c r="M3" s="4" t="s">
        <v>2851</v>
      </c>
    </row>
    <row r="4" spans="1:13" s="82" customFormat="1" ht="13.9" x14ac:dyDescent="0.3">
      <c r="A4" s="81">
        <v>70527</v>
      </c>
      <c r="B4" s="81" t="s">
        <v>7352</v>
      </c>
      <c r="C4" s="81" t="s">
        <v>7353</v>
      </c>
      <c r="D4" s="81" t="s">
        <v>7354</v>
      </c>
      <c r="E4" s="81" t="s">
        <v>21</v>
      </c>
      <c r="F4" s="81" t="s">
        <v>7355</v>
      </c>
      <c r="G4" s="81" t="s">
        <v>2062</v>
      </c>
      <c r="H4" s="81" t="s">
        <v>7356</v>
      </c>
      <c r="I4" s="81" t="s">
        <v>7357</v>
      </c>
      <c r="J4" s="81">
        <v>205</v>
      </c>
      <c r="K4" s="81" t="s">
        <v>5191</v>
      </c>
      <c r="L4" s="59">
        <v>2</v>
      </c>
      <c r="M4" s="4" t="s">
        <v>7358</v>
      </c>
    </row>
    <row r="5" spans="1:13" ht="16.05" customHeight="1" x14ac:dyDescent="0.3">
      <c r="A5" s="59">
        <v>73893</v>
      </c>
      <c r="B5" s="59" t="s">
        <v>5192</v>
      </c>
      <c r="C5" s="59" t="s">
        <v>5180</v>
      </c>
      <c r="D5" s="59" t="s">
        <v>5181</v>
      </c>
      <c r="E5" s="59" t="s">
        <v>21</v>
      </c>
      <c r="F5" s="59" t="s">
        <v>5193</v>
      </c>
      <c r="G5" s="59" t="s">
        <v>5194</v>
      </c>
      <c r="H5" s="59" t="s">
        <v>5195</v>
      </c>
      <c r="I5" s="59" t="s">
        <v>5196</v>
      </c>
      <c r="J5" s="59">
        <v>205</v>
      </c>
      <c r="K5" s="59" t="s">
        <v>5197</v>
      </c>
      <c r="L5" s="59">
        <v>3</v>
      </c>
      <c r="M5" s="4" t="s">
        <v>2860</v>
      </c>
    </row>
    <row r="6" spans="1:13" ht="16.05" customHeight="1" x14ac:dyDescent="0.3">
      <c r="A6" s="59">
        <v>72573</v>
      </c>
      <c r="B6" s="59" t="s">
        <v>5198</v>
      </c>
      <c r="C6" s="59" t="s">
        <v>5180</v>
      </c>
      <c r="D6" s="59" t="s">
        <v>5181</v>
      </c>
      <c r="E6" s="59" t="s">
        <v>21</v>
      </c>
      <c r="F6" s="59" t="s">
        <v>5199</v>
      </c>
      <c r="G6" s="59" t="s">
        <v>2929</v>
      </c>
      <c r="H6" s="59" t="s">
        <v>5200</v>
      </c>
      <c r="I6" s="59" t="s">
        <v>5201</v>
      </c>
      <c r="J6" s="59">
        <v>205</v>
      </c>
      <c r="K6" s="59" t="s">
        <v>5202</v>
      </c>
      <c r="L6" s="59">
        <v>4</v>
      </c>
      <c r="M6" s="37" t="s">
        <v>2</v>
      </c>
    </row>
    <row r="7" spans="1:13" ht="16.05" customHeight="1" x14ac:dyDescent="0.3">
      <c r="A7" s="59">
        <v>71955</v>
      </c>
      <c r="B7" s="59" t="s">
        <v>5203</v>
      </c>
      <c r="C7" s="59" t="s">
        <v>5180</v>
      </c>
      <c r="D7" s="59" t="s">
        <v>5181</v>
      </c>
      <c r="E7" s="59" t="s">
        <v>21</v>
      </c>
      <c r="F7" s="59" t="s">
        <v>5204</v>
      </c>
      <c r="G7" s="59" t="s">
        <v>5205</v>
      </c>
      <c r="H7" s="59" t="s">
        <v>3731</v>
      </c>
      <c r="I7" s="59" t="s">
        <v>5206</v>
      </c>
      <c r="J7" s="59">
        <v>200</v>
      </c>
      <c r="K7" s="59" t="s">
        <v>5208</v>
      </c>
      <c r="L7" s="59">
        <v>5</v>
      </c>
      <c r="M7" s="37" t="s">
        <v>2</v>
      </c>
    </row>
    <row r="8" spans="1:13" ht="16.05" customHeight="1" x14ac:dyDescent="0.3">
      <c r="A8" s="59">
        <v>70581</v>
      </c>
      <c r="B8" s="59" t="s">
        <v>5209</v>
      </c>
      <c r="C8" s="59" t="s">
        <v>5180</v>
      </c>
      <c r="D8" s="59" t="s">
        <v>5181</v>
      </c>
      <c r="E8" s="59" t="s">
        <v>21</v>
      </c>
      <c r="F8" s="59" t="s">
        <v>5210</v>
      </c>
      <c r="G8" s="59" t="s">
        <v>2364</v>
      </c>
      <c r="H8" s="59" t="s">
        <v>2365</v>
      </c>
      <c r="I8" s="59" t="s">
        <v>5211</v>
      </c>
      <c r="J8" s="59">
        <v>200</v>
      </c>
      <c r="K8" s="59" t="s">
        <v>5212</v>
      </c>
      <c r="L8" s="59">
        <v>6</v>
      </c>
      <c r="M8" s="37" t="s">
        <v>2</v>
      </c>
    </row>
    <row r="9" spans="1:13" ht="16.05" customHeight="1" x14ac:dyDescent="0.3">
      <c r="A9" s="59">
        <v>70547</v>
      </c>
      <c r="B9" s="59" t="s">
        <v>5213</v>
      </c>
      <c r="C9" s="59" t="s">
        <v>5180</v>
      </c>
      <c r="D9" s="59" t="s">
        <v>5181</v>
      </c>
      <c r="E9" s="59" t="s">
        <v>21</v>
      </c>
      <c r="F9" s="59" t="s">
        <v>5214</v>
      </c>
      <c r="G9" s="59" t="s">
        <v>3592</v>
      </c>
      <c r="H9" s="59" t="s">
        <v>5215</v>
      </c>
      <c r="I9" s="59" t="s">
        <v>5216</v>
      </c>
      <c r="J9" s="59">
        <v>190</v>
      </c>
      <c r="K9" s="59" t="s">
        <v>5217</v>
      </c>
      <c r="L9" s="59">
        <v>7</v>
      </c>
      <c r="M9" s="37" t="s">
        <v>2</v>
      </c>
    </row>
    <row r="10" spans="1:13" ht="16.05" customHeight="1" x14ac:dyDescent="0.3">
      <c r="A10" s="59">
        <v>70448</v>
      </c>
      <c r="B10" s="59" t="s">
        <v>5219</v>
      </c>
      <c r="C10" s="59" t="s">
        <v>5180</v>
      </c>
      <c r="D10" s="59" t="s">
        <v>5181</v>
      </c>
      <c r="E10" s="59" t="s">
        <v>21</v>
      </c>
      <c r="F10" s="59" t="s">
        <v>5220</v>
      </c>
      <c r="G10" s="59" t="s">
        <v>3592</v>
      </c>
      <c r="H10" s="59" t="s">
        <v>5221</v>
      </c>
      <c r="I10" s="59" t="s">
        <v>5222</v>
      </c>
      <c r="J10" s="59">
        <v>185</v>
      </c>
      <c r="K10" s="59" t="s">
        <v>5223</v>
      </c>
      <c r="L10" s="59">
        <v>8</v>
      </c>
      <c r="M10" s="37" t="s">
        <v>2</v>
      </c>
    </row>
    <row r="11" spans="1:13" ht="16.05" customHeight="1" x14ac:dyDescent="0.3">
      <c r="A11" s="59">
        <v>70203</v>
      </c>
      <c r="B11" s="59" t="s">
        <v>5224</v>
      </c>
      <c r="C11" s="59" t="s">
        <v>5180</v>
      </c>
      <c r="D11" s="59" t="s">
        <v>5181</v>
      </c>
      <c r="E11" s="59" t="s">
        <v>21</v>
      </c>
      <c r="F11" s="59" t="s">
        <v>5225</v>
      </c>
      <c r="G11" s="59" t="s">
        <v>5226</v>
      </c>
      <c r="H11" s="59" t="s">
        <v>5227</v>
      </c>
      <c r="I11" s="59" t="s">
        <v>5228</v>
      </c>
      <c r="J11" s="59">
        <v>185</v>
      </c>
      <c r="K11" s="59" t="s">
        <v>5229</v>
      </c>
      <c r="L11" s="59">
        <v>9</v>
      </c>
      <c r="M11" s="37" t="s">
        <v>2</v>
      </c>
    </row>
    <row r="12" spans="1:13" ht="16.05" customHeight="1" x14ac:dyDescent="0.3">
      <c r="A12" s="59">
        <v>73886</v>
      </c>
      <c r="B12" s="59" t="s">
        <v>5230</v>
      </c>
      <c r="C12" s="59" t="s">
        <v>5180</v>
      </c>
      <c r="D12" s="59" t="s">
        <v>5181</v>
      </c>
      <c r="E12" s="59" t="s">
        <v>21</v>
      </c>
      <c r="F12" s="59" t="s">
        <v>5231</v>
      </c>
      <c r="G12" s="59" t="s">
        <v>5194</v>
      </c>
      <c r="H12" s="59" t="s">
        <v>5195</v>
      </c>
      <c r="I12" s="59" t="s">
        <v>5232</v>
      </c>
      <c r="J12" s="59">
        <v>180</v>
      </c>
      <c r="K12" s="59" t="s">
        <v>5233</v>
      </c>
      <c r="L12" s="59">
        <v>10</v>
      </c>
      <c r="M12" s="37" t="s">
        <v>2</v>
      </c>
    </row>
    <row r="13" spans="1:13" ht="16.05" customHeight="1" x14ac:dyDescent="0.3">
      <c r="A13" s="59">
        <v>70148</v>
      </c>
      <c r="B13" s="59" t="s">
        <v>5234</v>
      </c>
      <c r="C13" s="59" t="s">
        <v>5180</v>
      </c>
      <c r="D13" s="59" t="s">
        <v>5181</v>
      </c>
      <c r="E13" s="59" t="s">
        <v>21</v>
      </c>
      <c r="F13" s="59" t="s">
        <v>5235</v>
      </c>
      <c r="G13" s="59" t="s">
        <v>5236</v>
      </c>
      <c r="H13" s="59" t="s">
        <v>5237</v>
      </c>
      <c r="I13" s="59" t="s">
        <v>5238</v>
      </c>
      <c r="J13" s="59">
        <v>180</v>
      </c>
      <c r="K13" s="59" t="s">
        <v>5239</v>
      </c>
      <c r="L13" s="59">
        <v>11</v>
      </c>
      <c r="M13" s="37" t="s">
        <v>4</v>
      </c>
    </row>
    <row r="14" spans="1:13" ht="16.05" customHeight="1" x14ac:dyDescent="0.3">
      <c r="A14" s="59">
        <v>73875</v>
      </c>
      <c r="B14" s="59" t="s">
        <v>5240</v>
      </c>
      <c r="C14" s="59" t="s">
        <v>5180</v>
      </c>
      <c r="D14" s="59" t="s">
        <v>5181</v>
      </c>
      <c r="E14" s="59" t="s">
        <v>21</v>
      </c>
      <c r="F14" s="59" t="s">
        <v>5241</v>
      </c>
      <c r="G14" s="59" t="s">
        <v>5242</v>
      </c>
      <c r="H14" s="59" t="s">
        <v>5243</v>
      </c>
      <c r="I14" s="59" t="s">
        <v>5244</v>
      </c>
      <c r="J14" s="59">
        <v>170</v>
      </c>
      <c r="K14" s="59" t="s">
        <v>5245</v>
      </c>
      <c r="L14" s="59">
        <v>12</v>
      </c>
      <c r="M14" s="37" t="s">
        <v>4</v>
      </c>
    </row>
    <row r="15" spans="1:13" ht="16.05" customHeight="1" x14ac:dyDescent="0.3">
      <c r="A15" s="59">
        <v>73157</v>
      </c>
      <c r="B15" s="59" t="s">
        <v>5246</v>
      </c>
      <c r="C15" s="59" t="s">
        <v>5180</v>
      </c>
      <c r="D15" s="59" t="s">
        <v>5181</v>
      </c>
      <c r="E15" s="59" t="s">
        <v>21</v>
      </c>
      <c r="F15" s="59" t="s">
        <v>5247</v>
      </c>
      <c r="G15" s="59" t="s">
        <v>5194</v>
      </c>
      <c r="H15" s="59" t="s">
        <v>5195</v>
      </c>
      <c r="I15" s="59" t="s">
        <v>5248</v>
      </c>
      <c r="J15" s="59">
        <v>170</v>
      </c>
      <c r="K15" s="59" t="s">
        <v>5249</v>
      </c>
      <c r="L15" s="59">
        <v>13</v>
      </c>
      <c r="M15" s="37" t="s">
        <v>4</v>
      </c>
    </row>
    <row r="16" spans="1:13" ht="16.05" customHeight="1" x14ac:dyDescent="0.3">
      <c r="A16" s="59">
        <v>70557</v>
      </c>
      <c r="B16" s="59" t="s">
        <v>5250</v>
      </c>
      <c r="C16" s="59" t="s">
        <v>5180</v>
      </c>
      <c r="D16" s="59" t="s">
        <v>5181</v>
      </c>
      <c r="E16" s="59" t="s">
        <v>21</v>
      </c>
      <c r="F16" s="59" t="s">
        <v>5251</v>
      </c>
      <c r="G16" s="59" t="s">
        <v>2339</v>
      </c>
      <c r="H16" s="59" t="s">
        <v>5252</v>
      </c>
      <c r="I16" s="59" t="s">
        <v>5253</v>
      </c>
      <c r="J16" s="59">
        <v>170</v>
      </c>
      <c r="K16" s="59" t="s">
        <v>5254</v>
      </c>
      <c r="L16" s="59">
        <v>14</v>
      </c>
      <c r="M16" s="37" t="s">
        <v>4</v>
      </c>
    </row>
    <row r="17" spans="1:13" ht="16.05" customHeight="1" x14ac:dyDescent="0.3">
      <c r="A17" s="59">
        <v>70020</v>
      </c>
      <c r="B17" s="59" t="s">
        <v>5186</v>
      </c>
      <c r="C17" s="59" t="s">
        <v>5180</v>
      </c>
      <c r="D17" s="59" t="s">
        <v>5181</v>
      </c>
      <c r="E17" s="59" t="s">
        <v>21</v>
      </c>
      <c r="F17" s="59" t="s">
        <v>5187</v>
      </c>
      <c r="G17" s="59" t="s">
        <v>5188</v>
      </c>
      <c r="H17" s="59" t="s">
        <v>5189</v>
      </c>
      <c r="I17" s="59" t="s">
        <v>5190</v>
      </c>
      <c r="J17" s="59">
        <v>170</v>
      </c>
      <c r="K17" s="59" t="s">
        <v>5218</v>
      </c>
      <c r="L17" s="59">
        <v>15</v>
      </c>
      <c r="M17" s="37" t="s">
        <v>4</v>
      </c>
    </row>
    <row r="18" spans="1:13" ht="16.05" customHeight="1" x14ac:dyDescent="0.3">
      <c r="A18" s="59">
        <v>72335</v>
      </c>
      <c r="B18" s="59" t="s">
        <v>5255</v>
      </c>
      <c r="C18" s="59" t="s">
        <v>5180</v>
      </c>
      <c r="D18" s="59" t="s">
        <v>5181</v>
      </c>
      <c r="E18" s="59" t="s">
        <v>21</v>
      </c>
      <c r="F18" s="59" t="s">
        <v>5256</v>
      </c>
      <c r="G18" s="59" t="s">
        <v>5257</v>
      </c>
      <c r="H18" s="59" t="s">
        <v>5258</v>
      </c>
      <c r="I18" s="59" t="s">
        <v>5259</v>
      </c>
      <c r="J18" s="59">
        <v>165</v>
      </c>
      <c r="K18" s="59" t="s">
        <v>5260</v>
      </c>
      <c r="L18" s="59">
        <v>16</v>
      </c>
      <c r="M18" s="37" t="s">
        <v>4</v>
      </c>
    </row>
    <row r="19" spans="1:13" ht="16.05" customHeight="1" x14ac:dyDescent="0.3">
      <c r="A19" s="59">
        <v>70840</v>
      </c>
      <c r="B19" s="59" t="s">
        <v>5261</v>
      </c>
      <c r="C19" s="59" t="s">
        <v>5180</v>
      </c>
      <c r="D19" s="59" t="s">
        <v>5181</v>
      </c>
      <c r="E19" s="59" t="s">
        <v>21</v>
      </c>
      <c r="F19" s="59" t="s">
        <v>5262</v>
      </c>
      <c r="G19" s="59" t="s">
        <v>1781</v>
      </c>
      <c r="H19" s="59" t="s">
        <v>5263</v>
      </c>
      <c r="I19" s="59" t="s">
        <v>5264</v>
      </c>
      <c r="J19" s="59">
        <v>160</v>
      </c>
      <c r="K19" s="59" t="s">
        <v>5265</v>
      </c>
      <c r="L19" s="59">
        <v>17</v>
      </c>
      <c r="M19" s="37" t="s">
        <v>4</v>
      </c>
    </row>
    <row r="20" spans="1:13" ht="16.05" customHeight="1" x14ac:dyDescent="0.3">
      <c r="A20" s="59">
        <v>70465</v>
      </c>
      <c r="B20" s="59" t="s">
        <v>5266</v>
      </c>
      <c r="C20" s="59" t="s">
        <v>5180</v>
      </c>
      <c r="D20" s="59" t="s">
        <v>5181</v>
      </c>
      <c r="E20" s="59" t="s">
        <v>21</v>
      </c>
      <c r="F20" s="59" t="s">
        <v>5267</v>
      </c>
      <c r="G20" s="59" t="s">
        <v>5268</v>
      </c>
      <c r="H20" s="59" t="s">
        <v>3731</v>
      </c>
      <c r="I20" s="59" t="s">
        <v>5269</v>
      </c>
      <c r="J20" s="59">
        <v>155</v>
      </c>
      <c r="K20" s="59" t="s">
        <v>5270</v>
      </c>
      <c r="L20" s="59">
        <v>18</v>
      </c>
      <c r="M20" s="37" t="s">
        <v>4</v>
      </c>
    </row>
    <row r="21" spans="1:13" ht="16.05" customHeight="1" x14ac:dyDescent="0.3">
      <c r="A21" s="59">
        <v>70560</v>
      </c>
      <c r="B21" s="59" t="s">
        <v>5271</v>
      </c>
      <c r="C21" s="59" t="s">
        <v>5180</v>
      </c>
      <c r="D21" s="59" t="s">
        <v>5181</v>
      </c>
      <c r="E21" s="59" t="s">
        <v>21</v>
      </c>
      <c r="F21" s="59" t="s">
        <v>5272</v>
      </c>
      <c r="G21" s="59" t="s">
        <v>3592</v>
      </c>
      <c r="H21" s="59" t="s">
        <v>5221</v>
      </c>
      <c r="I21" s="59" t="s">
        <v>5273</v>
      </c>
      <c r="J21" s="59">
        <v>135</v>
      </c>
      <c r="K21" s="59" t="s">
        <v>5207</v>
      </c>
      <c r="L21" s="59">
        <v>19</v>
      </c>
      <c r="M21" s="37" t="s">
        <v>4</v>
      </c>
    </row>
    <row r="22" spans="1:13" ht="16.05" customHeight="1" x14ac:dyDescent="0.3">
      <c r="A22" s="59">
        <v>70575</v>
      </c>
      <c r="B22" s="59" t="s">
        <v>5274</v>
      </c>
      <c r="C22" s="59" t="s">
        <v>5180</v>
      </c>
      <c r="D22" s="59" t="s">
        <v>5181</v>
      </c>
      <c r="E22" s="59" t="s">
        <v>21</v>
      </c>
      <c r="F22" s="59" t="s">
        <v>5275</v>
      </c>
      <c r="G22" s="59" t="s">
        <v>3592</v>
      </c>
      <c r="H22" s="59" t="s">
        <v>5221</v>
      </c>
      <c r="I22" s="59" t="s">
        <v>5276</v>
      </c>
      <c r="J22" s="59">
        <v>120</v>
      </c>
      <c r="K22" s="59" t="s">
        <v>5277</v>
      </c>
      <c r="L22" s="59">
        <v>20</v>
      </c>
      <c r="M22" s="37" t="s">
        <v>4</v>
      </c>
    </row>
    <row r="23" spans="1:13" ht="16.05" customHeight="1" x14ac:dyDescent="0.3">
      <c r="A23" s="59"/>
      <c r="B23" s="59"/>
      <c r="C23" s="59"/>
      <c r="D23" s="59"/>
      <c r="E23" s="59"/>
      <c r="F23" s="59"/>
      <c r="G23" s="59"/>
      <c r="H23" s="59"/>
      <c r="I23" s="59"/>
      <c r="J23" s="59"/>
      <c r="K23" s="59"/>
      <c r="L23" s="59"/>
      <c r="M23" s="37"/>
    </row>
    <row r="24" spans="1:13" s="61" customFormat="1" ht="16.05" customHeight="1" x14ac:dyDescent="0.3">
      <c r="A24" s="71">
        <v>74036</v>
      </c>
      <c r="B24" s="71" t="s">
        <v>5279</v>
      </c>
      <c r="C24" s="71" t="s">
        <v>5180</v>
      </c>
      <c r="D24" s="71" t="s">
        <v>5181</v>
      </c>
      <c r="E24" s="71" t="s">
        <v>569</v>
      </c>
      <c r="F24" s="71" t="s">
        <v>5280</v>
      </c>
      <c r="G24" s="71" t="s">
        <v>4647</v>
      </c>
      <c r="H24" s="71" t="s">
        <v>4648</v>
      </c>
      <c r="I24" s="71" t="s">
        <v>5281</v>
      </c>
      <c r="J24" s="71">
        <v>205</v>
      </c>
      <c r="K24" s="71" t="s">
        <v>5282</v>
      </c>
      <c r="L24" s="71">
        <v>1</v>
      </c>
      <c r="M24" s="4" t="s">
        <v>2851</v>
      </c>
    </row>
    <row r="25" spans="1:13" s="61" customFormat="1" ht="16.05" customHeight="1" x14ac:dyDescent="0.3">
      <c r="A25" s="71">
        <v>74046</v>
      </c>
      <c r="B25" s="71" t="s">
        <v>5283</v>
      </c>
      <c r="C25" s="71" t="s">
        <v>5180</v>
      </c>
      <c r="D25" s="71" t="s">
        <v>5181</v>
      </c>
      <c r="E25" s="71" t="s">
        <v>569</v>
      </c>
      <c r="F25" s="71" t="s">
        <v>5284</v>
      </c>
      <c r="G25" s="71" t="s">
        <v>4647</v>
      </c>
      <c r="H25" s="71" t="s">
        <v>4648</v>
      </c>
      <c r="I25" s="71" t="s">
        <v>5285</v>
      </c>
      <c r="J25" s="71">
        <v>200</v>
      </c>
      <c r="K25" s="71" t="s">
        <v>5286</v>
      </c>
      <c r="L25" s="71">
        <v>2</v>
      </c>
      <c r="M25" s="4" t="s">
        <v>2856</v>
      </c>
    </row>
    <row r="26" spans="1:13" s="61" customFormat="1" ht="16.05" customHeight="1" x14ac:dyDescent="0.3">
      <c r="A26" s="71">
        <v>74013</v>
      </c>
      <c r="B26" s="71" t="s">
        <v>5287</v>
      </c>
      <c r="C26" s="71" t="s">
        <v>5180</v>
      </c>
      <c r="D26" s="71" t="s">
        <v>5181</v>
      </c>
      <c r="E26" s="71" t="s">
        <v>569</v>
      </c>
      <c r="F26" s="71" t="s">
        <v>5288</v>
      </c>
      <c r="G26" s="71" t="s">
        <v>4647</v>
      </c>
      <c r="H26" s="71" t="s">
        <v>4648</v>
      </c>
      <c r="I26" s="71" t="s">
        <v>5289</v>
      </c>
      <c r="J26" s="71">
        <v>200</v>
      </c>
      <c r="K26" s="71" t="s">
        <v>5290</v>
      </c>
      <c r="L26" s="71">
        <v>3</v>
      </c>
      <c r="M26" s="4" t="s">
        <v>2860</v>
      </c>
    </row>
    <row r="27" spans="1:13" s="61" customFormat="1" ht="16.05" customHeight="1" x14ac:dyDescent="0.3">
      <c r="A27" s="71">
        <v>74026</v>
      </c>
      <c r="B27" s="71" t="s">
        <v>5291</v>
      </c>
      <c r="C27" s="71" t="s">
        <v>5180</v>
      </c>
      <c r="D27" s="71" t="s">
        <v>5181</v>
      </c>
      <c r="E27" s="71" t="s">
        <v>569</v>
      </c>
      <c r="F27" s="71" t="s">
        <v>5292</v>
      </c>
      <c r="G27" s="71" t="s">
        <v>4647</v>
      </c>
      <c r="H27" s="71" t="s">
        <v>4648</v>
      </c>
      <c r="I27" s="71" t="s">
        <v>5293</v>
      </c>
      <c r="J27" s="71">
        <v>195</v>
      </c>
      <c r="K27" s="71" t="s">
        <v>5294</v>
      </c>
      <c r="L27" s="71">
        <v>4</v>
      </c>
      <c r="M27" s="78" t="s">
        <v>2</v>
      </c>
    </row>
    <row r="28" spans="1:13" s="61" customFormat="1" ht="16.05" customHeight="1" x14ac:dyDescent="0.3">
      <c r="A28" s="71">
        <v>73899</v>
      </c>
      <c r="B28" s="71" t="s">
        <v>5295</v>
      </c>
      <c r="C28" s="77" t="s">
        <v>5296</v>
      </c>
      <c r="D28" s="71" t="s">
        <v>5181</v>
      </c>
      <c r="E28" s="71" t="s">
        <v>569</v>
      </c>
      <c r="F28" s="71" t="s">
        <v>5297</v>
      </c>
      <c r="G28" s="71" t="s">
        <v>5194</v>
      </c>
      <c r="H28" s="71" t="s">
        <v>5195</v>
      </c>
      <c r="I28" s="71" t="s">
        <v>5298</v>
      </c>
      <c r="J28" s="71">
        <v>170</v>
      </c>
      <c r="K28" s="71" t="s">
        <v>5299</v>
      </c>
      <c r="L28" s="71">
        <v>5</v>
      </c>
      <c r="M28" s="78" t="s">
        <v>4</v>
      </c>
    </row>
    <row r="29" spans="1:13" s="61" customFormat="1" ht="16.05" customHeight="1" x14ac:dyDescent="0.3">
      <c r="A29" s="71">
        <v>73839</v>
      </c>
      <c r="B29" s="71" t="s">
        <v>5300</v>
      </c>
      <c r="C29" s="71" t="s">
        <v>5180</v>
      </c>
      <c r="D29" s="71" t="s">
        <v>5181</v>
      </c>
      <c r="E29" s="71" t="s">
        <v>569</v>
      </c>
      <c r="F29" s="71" t="s">
        <v>5301</v>
      </c>
      <c r="G29" s="71" t="s">
        <v>5194</v>
      </c>
      <c r="H29" s="71" t="s">
        <v>5195</v>
      </c>
      <c r="I29" s="71" t="s">
        <v>5302</v>
      </c>
      <c r="J29" s="71">
        <v>170</v>
      </c>
      <c r="K29" s="71" t="s">
        <v>5303</v>
      </c>
      <c r="L29" s="71">
        <v>6</v>
      </c>
      <c r="M29" s="78" t="s">
        <v>4</v>
      </c>
    </row>
    <row r="30" spans="1:13" s="61" customFormat="1" ht="16.05" customHeight="1" x14ac:dyDescent="0.3">
      <c r="A30" s="71">
        <v>74091</v>
      </c>
      <c r="B30" s="71" t="s">
        <v>5304</v>
      </c>
      <c r="C30" s="71" t="s">
        <v>5180</v>
      </c>
      <c r="D30" s="71" t="s">
        <v>5181</v>
      </c>
      <c r="E30" s="71" t="s">
        <v>569</v>
      </c>
      <c r="F30" s="71" t="s">
        <v>5305</v>
      </c>
      <c r="G30" s="71" t="s">
        <v>5306</v>
      </c>
      <c r="H30" s="71" t="s">
        <v>5307</v>
      </c>
      <c r="I30" s="71" t="s">
        <v>5308</v>
      </c>
      <c r="J30" s="71">
        <v>165</v>
      </c>
      <c r="K30" s="71" t="s">
        <v>5309</v>
      </c>
      <c r="L30" s="71">
        <v>7</v>
      </c>
      <c r="M30" s="78" t="s">
        <v>4</v>
      </c>
    </row>
    <row r="31" spans="1:13" s="61" customFormat="1" ht="16.05" customHeight="1" x14ac:dyDescent="0.3">
      <c r="A31" s="71">
        <v>73880</v>
      </c>
      <c r="B31" s="71" t="s">
        <v>5310</v>
      </c>
      <c r="C31" s="71" t="s">
        <v>5180</v>
      </c>
      <c r="D31" s="71" t="s">
        <v>5181</v>
      </c>
      <c r="E31" s="71" t="s">
        <v>569</v>
      </c>
      <c r="F31" s="71" t="s">
        <v>5311</v>
      </c>
      <c r="G31" s="71" t="s">
        <v>5194</v>
      </c>
      <c r="H31" s="71" t="s">
        <v>5195</v>
      </c>
      <c r="I31" s="71" t="s">
        <v>5312</v>
      </c>
      <c r="J31" s="71">
        <v>150</v>
      </c>
      <c r="K31" s="71" t="s">
        <v>5313</v>
      </c>
      <c r="L31" s="71">
        <v>8</v>
      </c>
      <c r="M31" s="78" t="s">
        <v>4</v>
      </c>
    </row>
  </sheetData>
  <autoFilter ref="B1:B31" xr:uid="{6CB73452-2BD4-4E2B-B2DB-50203AD36613}"/>
  <mergeCells count="1">
    <mergeCell ref="A1:M1"/>
  </mergeCells>
  <phoneticPr fontId="1" type="noConversion"/>
  <conditionalFormatting sqref="B1:B1048576">
    <cfRule type="duplicateValues" dxfId="0" priority="1"/>
  </conditionalFormatting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AF29DA-66B3-4DB6-A910-BBBA7B92BBC0}">
  <dimension ref="A1:K55"/>
  <sheetViews>
    <sheetView workbookViewId="0">
      <selection activeCell="K51" sqref="K51:K55"/>
    </sheetView>
  </sheetViews>
  <sheetFormatPr defaultColWidth="9.1328125" defaultRowHeight="16.05" customHeight="1" x14ac:dyDescent="0.3"/>
  <cols>
    <col min="1" max="2" width="9.1328125" style="18"/>
    <col min="3" max="4" width="20.1328125" style="18" bestFit="1" customWidth="1"/>
    <col min="5" max="5" width="9.1328125" style="18"/>
    <col min="6" max="6" width="15" style="18" customWidth="1"/>
    <col min="7" max="8" width="14.796875" style="18" customWidth="1"/>
    <col min="9" max="9" width="22.1328125" style="18" customWidth="1"/>
    <col min="10" max="10" width="9.1328125" style="18"/>
    <col min="11" max="11" width="14" style="28" customWidth="1"/>
    <col min="12" max="16384" width="9.1328125" style="18"/>
  </cols>
  <sheetData>
    <row r="1" spans="1:11" ht="35" customHeight="1" x14ac:dyDescent="0.3">
      <c r="A1" s="89" t="s">
        <v>7349</v>
      </c>
      <c r="B1" s="89"/>
      <c r="C1" s="89"/>
      <c r="D1" s="89"/>
      <c r="E1" s="89"/>
      <c r="F1" s="89"/>
      <c r="G1" s="89"/>
      <c r="H1" s="89"/>
      <c r="I1" s="89"/>
      <c r="J1" s="89"/>
      <c r="K1" s="89"/>
    </row>
    <row r="2" spans="1:11" ht="16.05" customHeight="1" x14ac:dyDescent="0.3">
      <c r="A2" s="39" t="s">
        <v>5</v>
      </c>
      <c r="B2" s="39" t="s">
        <v>6</v>
      </c>
      <c r="C2" s="39" t="s">
        <v>7</v>
      </c>
      <c r="D2" s="39" t="s">
        <v>8</v>
      </c>
      <c r="E2" s="39" t="s">
        <v>9</v>
      </c>
      <c r="F2" s="39" t="s">
        <v>10</v>
      </c>
      <c r="G2" s="39" t="s">
        <v>11</v>
      </c>
      <c r="H2" s="39" t="s">
        <v>12</v>
      </c>
      <c r="I2" s="39" t="s">
        <v>13</v>
      </c>
      <c r="J2" s="39" t="s">
        <v>3559</v>
      </c>
      <c r="K2" s="23" t="s">
        <v>17</v>
      </c>
    </row>
    <row r="3" spans="1:11" ht="16.05" customHeight="1" x14ac:dyDescent="0.3">
      <c r="A3" s="21">
        <v>71673</v>
      </c>
      <c r="B3" s="21" t="s">
        <v>5525</v>
      </c>
      <c r="C3" s="79" t="s">
        <v>7348</v>
      </c>
      <c r="D3" s="21" t="s">
        <v>5500</v>
      </c>
      <c r="E3" s="21" t="s">
        <v>21</v>
      </c>
      <c r="F3" s="21" t="s">
        <v>5526</v>
      </c>
      <c r="G3" s="21" t="s">
        <v>5527</v>
      </c>
      <c r="H3" s="21" t="s">
        <v>5528</v>
      </c>
      <c r="I3" s="21" t="s">
        <v>5529</v>
      </c>
      <c r="J3" s="21">
        <v>1</v>
      </c>
      <c r="K3" s="4" t="s">
        <v>2851</v>
      </c>
    </row>
    <row r="4" spans="1:11" ht="16.05" customHeight="1" x14ac:dyDescent="0.3">
      <c r="A4" s="21">
        <v>69814</v>
      </c>
      <c r="B4" s="21" t="s">
        <v>5505</v>
      </c>
      <c r="C4" s="21" t="s">
        <v>5499</v>
      </c>
      <c r="D4" s="21" t="s">
        <v>5500</v>
      </c>
      <c r="E4" s="21" t="s">
        <v>21</v>
      </c>
      <c r="F4" s="21" t="s">
        <v>5506</v>
      </c>
      <c r="G4" s="21" t="s">
        <v>5507</v>
      </c>
      <c r="H4" s="21" t="s">
        <v>3360</v>
      </c>
      <c r="I4" s="21" t="s">
        <v>5508</v>
      </c>
      <c r="J4" s="21">
        <v>2</v>
      </c>
      <c r="K4" s="4" t="s">
        <v>2856</v>
      </c>
    </row>
    <row r="5" spans="1:11" ht="16.05" customHeight="1" x14ac:dyDescent="0.3">
      <c r="A5" s="21">
        <v>71247</v>
      </c>
      <c r="B5" s="21" t="s">
        <v>5517</v>
      </c>
      <c r="C5" s="21" t="s">
        <v>5499</v>
      </c>
      <c r="D5" s="21" t="s">
        <v>5500</v>
      </c>
      <c r="E5" s="21" t="s">
        <v>21</v>
      </c>
      <c r="F5" s="21" t="s">
        <v>5518</v>
      </c>
      <c r="G5" s="21" t="s">
        <v>5519</v>
      </c>
      <c r="H5" s="21" t="s">
        <v>3360</v>
      </c>
      <c r="I5" s="21" t="s">
        <v>5520</v>
      </c>
      <c r="J5" s="21">
        <v>3</v>
      </c>
      <c r="K5" s="4" t="s">
        <v>2860</v>
      </c>
    </row>
    <row r="6" spans="1:11" ht="16.05" customHeight="1" x14ac:dyDescent="0.3">
      <c r="A6" s="21">
        <v>72655</v>
      </c>
      <c r="B6" s="21" t="s">
        <v>5586</v>
      </c>
      <c r="C6" s="21" t="s">
        <v>5499</v>
      </c>
      <c r="D6" s="21" t="s">
        <v>5500</v>
      </c>
      <c r="E6" s="21" t="s">
        <v>21</v>
      </c>
      <c r="F6" s="21" t="s">
        <v>5587</v>
      </c>
      <c r="G6" s="21" t="s">
        <v>3427</v>
      </c>
      <c r="H6" s="21" t="s">
        <v>5578</v>
      </c>
      <c r="I6" s="21" t="s">
        <v>5588</v>
      </c>
      <c r="J6" s="21">
        <v>4</v>
      </c>
      <c r="K6" s="37" t="s">
        <v>5837</v>
      </c>
    </row>
    <row r="7" spans="1:11" ht="16.05" customHeight="1" x14ac:dyDescent="0.3">
      <c r="A7" s="21">
        <v>74966</v>
      </c>
      <c r="B7" s="21" t="s">
        <v>5668</v>
      </c>
      <c r="C7" s="21" t="s">
        <v>5499</v>
      </c>
      <c r="D7" s="21" t="s">
        <v>5500</v>
      </c>
      <c r="E7" s="21" t="s">
        <v>21</v>
      </c>
      <c r="F7" s="21" t="s">
        <v>5669</v>
      </c>
      <c r="G7" s="21" t="s">
        <v>5665</v>
      </c>
      <c r="H7" s="21" t="s">
        <v>5666</v>
      </c>
      <c r="I7" s="21" t="s">
        <v>5670</v>
      </c>
      <c r="J7" s="21">
        <v>5</v>
      </c>
      <c r="K7" s="37" t="s">
        <v>5837</v>
      </c>
    </row>
    <row r="8" spans="1:11" ht="16.05" customHeight="1" x14ac:dyDescent="0.3">
      <c r="A8" s="21">
        <v>69802</v>
      </c>
      <c r="B8" s="21" t="s">
        <v>5498</v>
      </c>
      <c r="C8" s="21" t="s">
        <v>5499</v>
      </c>
      <c r="D8" s="21" t="s">
        <v>5500</v>
      </c>
      <c r="E8" s="21" t="s">
        <v>21</v>
      </c>
      <c r="F8" s="21" t="s">
        <v>5501</v>
      </c>
      <c r="G8" s="21" t="s">
        <v>5502</v>
      </c>
      <c r="H8" s="21" t="s">
        <v>5503</v>
      </c>
      <c r="I8" s="21" t="s">
        <v>5504</v>
      </c>
      <c r="J8" s="21">
        <v>6</v>
      </c>
      <c r="K8" s="37" t="s">
        <v>5837</v>
      </c>
    </row>
    <row r="9" spans="1:11" ht="16.05" customHeight="1" x14ac:dyDescent="0.3">
      <c r="A9" s="21">
        <v>71238</v>
      </c>
      <c r="B9" s="21" t="s">
        <v>5513</v>
      </c>
      <c r="C9" s="21" t="s">
        <v>5499</v>
      </c>
      <c r="D9" s="21" t="s">
        <v>5500</v>
      </c>
      <c r="E9" s="21" t="s">
        <v>21</v>
      </c>
      <c r="F9" s="21" t="s">
        <v>5514</v>
      </c>
      <c r="G9" s="21" t="s">
        <v>5515</v>
      </c>
      <c r="H9" s="21" t="s">
        <v>3360</v>
      </c>
      <c r="I9" s="21" t="s">
        <v>5516</v>
      </c>
      <c r="J9" s="21">
        <v>7</v>
      </c>
      <c r="K9" s="80" t="s">
        <v>1</v>
      </c>
    </row>
    <row r="10" spans="1:11" ht="16.05" customHeight="1" x14ac:dyDescent="0.3">
      <c r="A10" s="21">
        <v>72467</v>
      </c>
      <c r="B10" s="21" t="s">
        <v>5545</v>
      </c>
      <c r="C10" s="21" t="s">
        <v>5499</v>
      </c>
      <c r="D10" s="21" t="s">
        <v>5500</v>
      </c>
      <c r="E10" s="21" t="s">
        <v>21</v>
      </c>
      <c r="F10" s="21" t="s">
        <v>5546</v>
      </c>
      <c r="G10" s="21" t="s">
        <v>3459</v>
      </c>
      <c r="H10" s="21" t="s">
        <v>5547</v>
      </c>
      <c r="I10" s="21" t="s">
        <v>5548</v>
      </c>
      <c r="J10" s="21">
        <v>8</v>
      </c>
      <c r="K10" s="80" t="s">
        <v>1</v>
      </c>
    </row>
    <row r="11" spans="1:11" ht="16.05" customHeight="1" x14ac:dyDescent="0.3">
      <c r="A11" s="21">
        <v>72572</v>
      </c>
      <c r="B11" s="21" t="s">
        <v>5571</v>
      </c>
      <c r="C11" s="21" t="s">
        <v>5499</v>
      </c>
      <c r="D11" s="21" t="s">
        <v>5500</v>
      </c>
      <c r="E11" s="21" t="s">
        <v>21</v>
      </c>
      <c r="F11" s="21" t="s">
        <v>5572</v>
      </c>
      <c r="G11" s="21" t="s">
        <v>5573</v>
      </c>
      <c r="H11" s="21" t="s">
        <v>5574</v>
      </c>
      <c r="I11" s="21" t="s">
        <v>5575</v>
      </c>
      <c r="J11" s="21">
        <v>9</v>
      </c>
      <c r="K11" s="80" t="s">
        <v>1</v>
      </c>
    </row>
    <row r="12" spans="1:11" ht="16.05" customHeight="1" x14ac:dyDescent="0.3">
      <c r="A12" s="21">
        <v>72588</v>
      </c>
      <c r="B12" s="21" t="s">
        <v>5576</v>
      </c>
      <c r="C12" s="21" t="s">
        <v>5499</v>
      </c>
      <c r="D12" s="21" t="s">
        <v>5500</v>
      </c>
      <c r="E12" s="21" t="s">
        <v>21</v>
      </c>
      <c r="F12" s="21" t="s">
        <v>5577</v>
      </c>
      <c r="G12" s="21" t="s">
        <v>3437</v>
      </c>
      <c r="H12" s="21" t="s">
        <v>5578</v>
      </c>
      <c r="I12" s="21" t="s">
        <v>5579</v>
      </c>
      <c r="J12" s="21">
        <v>10</v>
      </c>
      <c r="K12" s="80" t="s">
        <v>1</v>
      </c>
    </row>
    <row r="13" spans="1:11" ht="16.05" customHeight="1" x14ac:dyDescent="0.3">
      <c r="A13" s="21">
        <v>72666</v>
      </c>
      <c r="B13" s="21" t="s">
        <v>5596</v>
      </c>
      <c r="C13" s="21" t="s">
        <v>5499</v>
      </c>
      <c r="D13" s="21" t="s">
        <v>5500</v>
      </c>
      <c r="E13" s="21" t="s">
        <v>21</v>
      </c>
      <c r="F13" s="21" t="s">
        <v>5597</v>
      </c>
      <c r="G13" s="21" t="s">
        <v>5598</v>
      </c>
      <c r="H13" s="21" t="s">
        <v>5578</v>
      </c>
      <c r="I13" s="21" t="s">
        <v>5599</v>
      </c>
      <c r="J13" s="21">
        <v>11</v>
      </c>
      <c r="K13" s="80" t="s">
        <v>1</v>
      </c>
    </row>
    <row r="14" spans="1:11" ht="16.05" customHeight="1" x14ac:dyDescent="0.3">
      <c r="A14" s="21">
        <v>74548</v>
      </c>
      <c r="B14" s="21" t="s">
        <v>5647</v>
      </c>
      <c r="C14" s="21" t="s">
        <v>5499</v>
      </c>
      <c r="D14" s="21" t="s">
        <v>5500</v>
      </c>
      <c r="E14" s="21" t="s">
        <v>21</v>
      </c>
      <c r="F14" s="21" t="s">
        <v>5648</v>
      </c>
      <c r="G14" s="21" t="s">
        <v>5644</v>
      </c>
      <c r="H14" s="21" t="s">
        <v>5649</v>
      </c>
      <c r="I14" s="21" t="s">
        <v>5650</v>
      </c>
      <c r="J14" s="21">
        <v>12</v>
      </c>
      <c r="K14" s="80" t="s">
        <v>1</v>
      </c>
    </row>
    <row r="15" spans="1:11" ht="16.05" customHeight="1" x14ac:dyDescent="0.3">
      <c r="A15" s="21">
        <v>74954</v>
      </c>
      <c r="B15" s="21" t="s">
        <v>5663</v>
      </c>
      <c r="C15" s="21" t="s">
        <v>5499</v>
      </c>
      <c r="D15" s="21" t="s">
        <v>5500</v>
      </c>
      <c r="E15" s="21" t="s">
        <v>21</v>
      </c>
      <c r="F15" s="21" t="s">
        <v>5664</v>
      </c>
      <c r="G15" s="21" t="s">
        <v>5665</v>
      </c>
      <c r="H15" s="21" t="s">
        <v>5666</v>
      </c>
      <c r="I15" s="21" t="s">
        <v>5667</v>
      </c>
      <c r="J15" s="21">
        <v>13</v>
      </c>
      <c r="K15" s="80" t="s">
        <v>1</v>
      </c>
    </row>
    <row r="16" spans="1:11" ht="16.05" customHeight="1" x14ac:dyDescent="0.3">
      <c r="A16" s="21">
        <v>74969</v>
      </c>
      <c r="B16" s="21" t="s">
        <v>5671</v>
      </c>
      <c r="C16" s="21" t="s">
        <v>5499</v>
      </c>
      <c r="D16" s="21" t="s">
        <v>5500</v>
      </c>
      <c r="E16" s="21" t="s">
        <v>21</v>
      </c>
      <c r="F16" s="21" t="s">
        <v>5672</v>
      </c>
      <c r="G16" s="21" t="s">
        <v>5665</v>
      </c>
      <c r="H16" s="21" t="s">
        <v>5666</v>
      </c>
      <c r="I16" s="21" t="s">
        <v>5673</v>
      </c>
      <c r="J16" s="21">
        <v>14</v>
      </c>
      <c r="K16" s="80" t="s">
        <v>1</v>
      </c>
    </row>
    <row r="17" spans="1:11" ht="16.05" customHeight="1" x14ac:dyDescent="0.3">
      <c r="A17" s="21">
        <v>74974</v>
      </c>
      <c r="B17" s="21" t="s">
        <v>5674</v>
      </c>
      <c r="C17" s="21" t="s">
        <v>5499</v>
      </c>
      <c r="D17" s="21" t="s">
        <v>5500</v>
      </c>
      <c r="E17" s="21" t="s">
        <v>21</v>
      </c>
      <c r="F17" s="21" t="s">
        <v>5675</v>
      </c>
      <c r="G17" s="21" t="s">
        <v>5665</v>
      </c>
      <c r="H17" s="21" t="s">
        <v>5666</v>
      </c>
      <c r="I17" s="21" t="s">
        <v>5676</v>
      </c>
      <c r="J17" s="21">
        <v>15</v>
      </c>
      <c r="K17" s="80" t="s">
        <v>1</v>
      </c>
    </row>
    <row r="18" spans="1:11" ht="16.05" customHeight="1" x14ac:dyDescent="0.3">
      <c r="A18" s="21">
        <v>74977</v>
      </c>
      <c r="B18" s="21" t="s">
        <v>5677</v>
      </c>
      <c r="C18" s="21" t="s">
        <v>5499</v>
      </c>
      <c r="D18" s="21" t="s">
        <v>5500</v>
      </c>
      <c r="E18" s="21" t="s">
        <v>21</v>
      </c>
      <c r="F18" s="21" t="s">
        <v>5678</v>
      </c>
      <c r="G18" s="21" t="s">
        <v>5665</v>
      </c>
      <c r="H18" s="21" t="s">
        <v>5666</v>
      </c>
      <c r="I18" s="21" t="s">
        <v>5679</v>
      </c>
      <c r="J18" s="21">
        <v>16</v>
      </c>
      <c r="K18" s="80" t="s">
        <v>1</v>
      </c>
    </row>
    <row r="19" spans="1:11" ht="16.05" customHeight="1" x14ac:dyDescent="0.3">
      <c r="A19" s="21">
        <v>74982</v>
      </c>
      <c r="B19" s="21" t="s">
        <v>5680</v>
      </c>
      <c r="C19" s="21" t="s">
        <v>5499</v>
      </c>
      <c r="D19" s="21" t="s">
        <v>5500</v>
      </c>
      <c r="E19" s="21" t="s">
        <v>21</v>
      </c>
      <c r="F19" s="21" t="s">
        <v>5681</v>
      </c>
      <c r="G19" s="21" t="s">
        <v>5665</v>
      </c>
      <c r="H19" s="21" t="s">
        <v>5666</v>
      </c>
      <c r="I19" s="21" t="s">
        <v>5682</v>
      </c>
      <c r="J19" s="21">
        <v>17</v>
      </c>
      <c r="K19" s="80" t="s">
        <v>1</v>
      </c>
    </row>
    <row r="20" spans="1:11" ht="16.05" customHeight="1" x14ac:dyDescent="0.3">
      <c r="A20" s="21">
        <v>76516</v>
      </c>
      <c r="B20" s="21" t="s">
        <v>5687</v>
      </c>
      <c r="C20" s="21" t="s">
        <v>5499</v>
      </c>
      <c r="D20" s="21" t="s">
        <v>5500</v>
      </c>
      <c r="E20" s="21" t="s">
        <v>21</v>
      </c>
      <c r="F20" s="21" t="s">
        <v>5688</v>
      </c>
      <c r="G20" s="21" t="s">
        <v>5689</v>
      </c>
      <c r="H20" s="21" t="s">
        <v>5690</v>
      </c>
      <c r="I20" s="21" t="s">
        <v>5691</v>
      </c>
      <c r="J20" s="21">
        <v>18</v>
      </c>
      <c r="K20" s="80" t="s">
        <v>1</v>
      </c>
    </row>
    <row r="21" spans="1:11" ht="16.05" customHeight="1" x14ac:dyDescent="0.3">
      <c r="A21" s="21">
        <v>77992</v>
      </c>
      <c r="B21" s="21" t="s">
        <v>5692</v>
      </c>
      <c r="C21" s="21" t="s">
        <v>5499</v>
      </c>
      <c r="D21" s="21" t="s">
        <v>5500</v>
      </c>
      <c r="E21" s="21" t="s">
        <v>21</v>
      </c>
      <c r="F21" s="21" t="s">
        <v>5693</v>
      </c>
      <c r="G21" s="21" t="s">
        <v>5665</v>
      </c>
      <c r="H21" s="21" t="s">
        <v>5666</v>
      </c>
      <c r="I21" s="21" t="s">
        <v>5694</v>
      </c>
      <c r="J21" s="21">
        <v>19</v>
      </c>
      <c r="K21" s="80" t="s">
        <v>1</v>
      </c>
    </row>
    <row r="22" spans="1:11" ht="16.05" customHeight="1" x14ac:dyDescent="0.3">
      <c r="A22" s="21">
        <v>78007</v>
      </c>
      <c r="B22" s="21" t="s">
        <v>5695</v>
      </c>
      <c r="C22" s="21" t="s">
        <v>5499</v>
      </c>
      <c r="D22" s="21" t="s">
        <v>5500</v>
      </c>
      <c r="E22" s="21" t="s">
        <v>21</v>
      </c>
      <c r="F22" s="21" t="s">
        <v>5696</v>
      </c>
      <c r="G22" s="21" t="s">
        <v>5665</v>
      </c>
      <c r="H22" s="21" t="s">
        <v>5697</v>
      </c>
      <c r="I22" s="21" t="s">
        <v>5698</v>
      </c>
      <c r="J22" s="21">
        <v>20</v>
      </c>
      <c r="K22" s="80" t="s">
        <v>1</v>
      </c>
    </row>
    <row r="23" spans="1:11" ht="16.05" customHeight="1" x14ac:dyDescent="0.3">
      <c r="A23" s="21">
        <v>70360</v>
      </c>
      <c r="B23" s="21" t="s">
        <v>5509</v>
      </c>
      <c r="C23" s="21" t="s">
        <v>5499</v>
      </c>
      <c r="D23" s="21" t="s">
        <v>5500</v>
      </c>
      <c r="E23" s="21" t="s">
        <v>21</v>
      </c>
      <c r="F23" s="21" t="s">
        <v>5510</v>
      </c>
      <c r="G23" s="21" t="s">
        <v>757</v>
      </c>
      <c r="H23" s="21" t="s">
        <v>5511</v>
      </c>
      <c r="I23" s="21" t="s">
        <v>5512</v>
      </c>
      <c r="J23" s="21">
        <v>21</v>
      </c>
      <c r="K23" s="80" t="s">
        <v>1</v>
      </c>
    </row>
    <row r="24" spans="1:11" ht="16.05" customHeight="1" x14ac:dyDescent="0.3">
      <c r="A24" s="21">
        <v>71258</v>
      </c>
      <c r="B24" s="21" t="s">
        <v>5521</v>
      </c>
      <c r="C24" s="21" t="s">
        <v>5499</v>
      </c>
      <c r="D24" s="21" t="s">
        <v>5500</v>
      </c>
      <c r="E24" s="21" t="s">
        <v>21</v>
      </c>
      <c r="F24" s="21" t="s">
        <v>5522</v>
      </c>
      <c r="G24" s="21" t="s">
        <v>5523</v>
      </c>
      <c r="H24" s="21" t="s">
        <v>3360</v>
      </c>
      <c r="I24" s="21" t="s">
        <v>5524</v>
      </c>
      <c r="J24" s="21">
        <v>22</v>
      </c>
      <c r="K24" s="80" t="s">
        <v>3</v>
      </c>
    </row>
    <row r="25" spans="1:11" ht="16.05" customHeight="1" x14ac:dyDescent="0.3">
      <c r="A25" s="21">
        <v>72301</v>
      </c>
      <c r="B25" s="21" t="s">
        <v>5530</v>
      </c>
      <c r="C25" s="21" t="s">
        <v>5499</v>
      </c>
      <c r="D25" s="21" t="s">
        <v>5500</v>
      </c>
      <c r="E25" s="21" t="s">
        <v>21</v>
      </c>
      <c r="F25" s="21" t="s">
        <v>5531</v>
      </c>
      <c r="G25" s="21" t="s">
        <v>5532</v>
      </c>
      <c r="H25" s="21" t="s">
        <v>5533</v>
      </c>
      <c r="I25" s="21" t="s">
        <v>5534</v>
      </c>
      <c r="J25" s="21">
        <v>23</v>
      </c>
      <c r="K25" s="80" t="s">
        <v>3</v>
      </c>
    </row>
    <row r="26" spans="1:11" ht="16.05" customHeight="1" x14ac:dyDescent="0.3">
      <c r="A26" s="21">
        <v>72410</v>
      </c>
      <c r="B26" s="21" t="s">
        <v>5541</v>
      </c>
      <c r="C26" s="21" t="s">
        <v>5499</v>
      </c>
      <c r="D26" s="21" t="s">
        <v>5500</v>
      </c>
      <c r="E26" s="21" t="s">
        <v>21</v>
      </c>
      <c r="F26" s="21" t="s">
        <v>5542</v>
      </c>
      <c r="G26" s="21" t="s">
        <v>3459</v>
      </c>
      <c r="H26" s="21" t="s">
        <v>5543</v>
      </c>
      <c r="I26" s="21" t="s">
        <v>5544</v>
      </c>
      <c r="J26" s="21">
        <v>24</v>
      </c>
      <c r="K26" s="80" t="s">
        <v>3</v>
      </c>
    </row>
    <row r="27" spans="1:11" ht="16.05" customHeight="1" x14ac:dyDescent="0.3">
      <c r="A27" s="21">
        <v>72484</v>
      </c>
      <c r="B27" s="21" t="s">
        <v>5549</v>
      </c>
      <c r="C27" s="21" t="s">
        <v>5499</v>
      </c>
      <c r="D27" s="21" t="s">
        <v>5500</v>
      </c>
      <c r="E27" s="21" t="s">
        <v>21</v>
      </c>
      <c r="F27" s="21" t="s">
        <v>5550</v>
      </c>
      <c r="G27" s="21" t="s">
        <v>696</v>
      </c>
      <c r="H27" s="21" t="s">
        <v>5551</v>
      </c>
      <c r="I27" s="21" t="s">
        <v>5552</v>
      </c>
      <c r="J27" s="21">
        <v>25</v>
      </c>
      <c r="K27" s="80" t="s">
        <v>3</v>
      </c>
    </row>
    <row r="28" spans="1:11" ht="16.05" customHeight="1" x14ac:dyDescent="0.3">
      <c r="A28" s="21">
        <v>72538</v>
      </c>
      <c r="B28" s="21" t="s">
        <v>5553</v>
      </c>
      <c r="C28" s="21" t="s">
        <v>5499</v>
      </c>
      <c r="D28" s="21" t="s">
        <v>5500</v>
      </c>
      <c r="E28" s="21" t="s">
        <v>21</v>
      </c>
      <c r="F28" s="21" t="s">
        <v>5554</v>
      </c>
      <c r="G28" s="21" t="s">
        <v>1639</v>
      </c>
      <c r="H28" s="21" t="s">
        <v>5555</v>
      </c>
      <c r="I28" s="21" t="s">
        <v>5556</v>
      </c>
      <c r="J28" s="21">
        <v>26</v>
      </c>
      <c r="K28" s="80" t="s">
        <v>3</v>
      </c>
    </row>
    <row r="29" spans="1:11" ht="16.05" customHeight="1" x14ac:dyDescent="0.3">
      <c r="A29" s="21">
        <v>72549</v>
      </c>
      <c r="B29" s="21" t="s">
        <v>5557</v>
      </c>
      <c r="C29" s="21" t="s">
        <v>5499</v>
      </c>
      <c r="D29" s="21" t="s">
        <v>5500</v>
      </c>
      <c r="E29" s="21" t="s">
        <v>21</v>
      </c>
      <c r="F29" s="21" t="s">
        <v>5558</v>
      </c>
      <c r="G29" s="21" t="s">
        <v>5532</v>
      </c>
      <c r="H29" s="21" t="s">
        <v>5559</v>
      </c>
      <c r="I29" s="21" t="s">
        <v>5560</v>
      </c>
      <c r="J29" s="21">
        <v>27</v>
      </c>
      <c r="K29" s="80" t="s">
        <v>3</v>
      </c>
    </row>
    <row r="30" spans="1:11" ht="16.05" customHeight="1" x14ac:dyDescent="0.3">
      <c r="A30" s="21">
        <v>72564</v>
      </c>
      <c r="B30" s="21" t="s">
        <v>5561</v>
      </c>
      <c r="C30" s="21" t="s">
        <v>5499</v>
      </c>
      <c r="D30" s="21" t="s">
        <v>5500</v>
      </c>
      <c r="E30" s="21" t="s">
        <v>21</v>
      </c>
      <c r="F30" s="21" t="s">
        <v>5562</v>
      </c>
      <c r="G30" s="21" t="s">
        <v>5563</v>
      </c>
      <c r="H30" s="21" t="s">
        <v>5564</v>
      </c>
      <c r="I30" s="21" t="s">
        <v>5565</v>
      </c>
      <c r="J30" s="21">
        <v>28</v>
      </c>
      <c r="K30" s="80" t="s">
        <v>3</v>
      </c>
    </row>
    <row r="31" spans="1:11" ht="16.05" customHeight="1" x14ac:dyDescent="0.3">
      <c r="A31" s="21">
        <v>72571</v>
      </c>
      <c r="B31" s="21" t="s">
        <v>5566</v>
      </c>
      <c r="C31" s="21" t="s">
        <v>5499</v>
      </c>
      <c r="D31" s="21" t="s">
        <v>5500</v>
      </c>
      <c r="E31" s="21" t="s">
        <v>21</v>
      </c>
      <c r="F31" s="21" t="s">
        <v>5567</v>
      </c>
      <c r="G31" s="21" t="s">
        <v>5568</v>
      </c>
      <c r="H31" s="21" t="s">
        <v>5569</v>
      </c>
      <c r="I31" s="21" t="s">
        <v>5570</v>
      </c>
      <c r="J31" s="21">
        <v>29</v>
      </c>
      <c r="K31" s="80" t="s">
        <v>3</v>
      </c>
    </row>
    <row r="32" spans="1:11" ht="16.05" customHeight="1" x14ac:dyDescent="0.3">
      <c r="A32" s="21">
        <v>72639</v>
      </c>
      <c r="B32" s="21" t="s">
        <v>5580</v>
      </c>
      <c r="C32" s="21" t="s">
        <v>5499</v>
      </c>
      <c r="D32" s="21" t="s">
        <v>5500</v>
      </c>
      <c r="E32" s="21" t="s">
        <v>21</v>
      </c>
      <c r="F32" s="21" t="s">
        <v>5581</v>
      </c>
      <c r="G32" s="21" t="s">
        <v>5527</v>
      </c>
      <c r="H32" s="21" t="s">
        <v>5528</v>
      </c>
      <c r="I32" s="21" t="s">
        <v>5582</v>
      </c>
      <c r="J32" s="21">
        <v>30</v>
      </c>
      <c r="K32" s="80" t="s">
        <v>3</v>
      </c>
    </row>
    <row r="33" spans="1:11" ht="16.05" customHeight="1" x14ac:dyDescent="0.3">
      <c r="A33" s="21">
        <v>72650</v>
      </c>
      <c r="B33" s="21" t="s">
        <v>5583</v>
      </c>
      <c r="C33" s="21" t="s">
        <v>5499</v>
      </c>
      <c r="D33" s="21" t="s">
        <v>5500</v>
      </c>
      <c r="E33" s="21" t="s">
        <v>21</v>
      </c>
      <c r="F33" s="21" t="s">
        <v>5584</v>
      </c>
      <c r="G33" s="21" t="s">
        <v>3437</v>
      </c>
      <c r="H33" s="21" t="s">
        <v>5578</v>
      </c>
      <c r="I33" s="21" t="s">
        <v>5585</v>
      </c>
      <c r="J33" s="21">
        <v>31</v>
      </c>
      <c r="K33" s="80" t="s">
        <v>3</v>
      </c>
    </row>
    <row r="34" spans="1:11" ht="16.05" customHeight="1" x14ac:dyDescent="0.3">
      <c r="A34" s="21">
        <v>72658</v>
      </c>
      <c r="B34" s="21" t="s">
        <v>5589</v>
      </c>
      <c r="C34" s="21" t="s">
        <v>5499</v>
      </c>
      <c r="D34" s="21" t="s">
        <v>5500</v>
      </c>
      <c r="E34" s="21" t="s">
        <v>21</v>
      </c>
      <c r="F34" s="21" t="s">
        <v>5590</v>
      </c>
      <c r="G34" s="21" t="s">
        <v>3455</v>
      </c>
      <c r="H34" s="21" t="s">
        <v>5578</v>
      </c>
      <c r="I34" s="21" t="s">
        <v>5591</v>
      </c>
      <c r="J34" s="21">
        <v>32</v>
      </c>
      <c r="K34" s="80" t="s">
        <v>3</v>
      </c>
    </row>
    <row r="35" spans="1:11" ht="16.05" customHeight="1" x14ac:dyDescent="0.3">
      <c r="A35" s="21">
        <v>72663</v>
      </c>
      <c r="B35" s="21" t="s">
        <v>5592</v>
      </c>
      <c r="C35" s="21" t="s">
        <v>5499</v>
      </c>
      <c r="D35" s="21" t="s">
        <v>5500</v>
      </c>
      <c r="E35" s="21" t="s">
        <v>21</v>
      </c>
      <c r="F35" s="21" t="s">
        <v>5593</v>
      </c>
      <c r="G35" s="21" t="s">
        <v>5594</v>
      </c>
      <c r="H35" s="21" t="s">
        <v>5578</v>
      </c>
      <c r="I35" s="21" t="s">
        <v>5595</v>
      </c>
      <c r="J35" s="21">
        <v>33</v>
      </c>
      <c r="K35" s="80" t="s">
        <v>3</v>
      </c>
    </row>
    <row r="36" spans="1:11" ht="16.05" customHeight="1" x14ac:dyDescent="0.3">
      <c r="A36" s="21">
        <v>73968</v>
      </c>
      <c r="B36" s="21" t="s">
        <v>5643</v>
      </c>
      <c r="C36" s="21" t="s">
        <v>5499</v>
      </c>
      <c r="D36" s="21" t="s">
        <v>5500</v>
      </c>
      <c r="E36" s="21" t="s">
        <v>21</v>
      </c>
      <c r="F36" s="21" t="s">
        <v>5644</v>
      </c>
      <c r="G36" s="21" t="s">
        <v>5644</v>
      </c>
      <c r="H36" s="21" t="s">
        <v>5645</v>
      </c>
      <c r="I36" s="21" t="s">
        <v>5646</v>
      </c>
      <c r="J36" s="21">
        <v>34</v>
      </c>
      <c r="K36" s="80" t="s">
        <v>3</v>
      </c>
    </row>
    <row r="37" spans="1:11" ht="16.05" customHeight="1" x14ac:dyDescent="0.3">
      <c r="A37" s="21">
        <v>74931</v>
      </c>
      <c r="B37" s="21" t="s">
        <v>5651</v>
      </c>
      <c r="C37" s="21" t="s">
        <v>5499</v>
      </c>
      <c r="D37" s="21" t="s">
        <v>5500</v>
      </c>
      <c r="E37" s="21" t="s">
        <v>21</v>
      </c>
      <c r="F37" s="21" t="s">
        <v>5652</v>
      </c>
      <c r="G37" s="21" t="s">
        <v>5653</v>
      </c>
      <c r="H37" s="21" t="s">
        <v>5654</v>
      </c>
      <c r="I37" s="21" t="s">
        <v>5655</v>
      </c>
      <c r="J37" s="21">
        <v>35</v>
      </c>
      <c r="K37" s="80" t="s">
        <v>3</v>
      </c>
    </row>
    <row r="38" spans="1:11" ht="16.05" customHeight="1" x14ac:dyDescent="0.3">
      <c r="A38" s="21">
        <v>74933</v>
      </c>
      <c r="B38" s="21" t="s">
        <v>5656</v>
      </c>
      <c r="C38" s="21" t="s">
        <v>5499</v>
      </c>
      <c r="D38" s="21" t="s">
        <v>5500</v>
      </c>
      <c r="E38" s="21" t="s">
        <v>21</v>
      </c>
      <c r="F38" s="21" t="s">
        <v>5657</v>
      </c>
      <c r="G38" s="21" t="s">
        <v>5653</v>
      </c>
      <c r="H38" s="21" t="s">
        <v>5654</v>
      </c>
      <c r="I38" s="21" t="s">
        <v>5658</v>
      </c>
      <c r="J38" s="21">
        <v>36</v>
      </c>
      <c r="K38" s="80" t="s">
        <v>3</v>
      </c>
    </row>
    <row r="39" spans="1:11" ht="16.05" customHeight="1" x14ac:dyDescent="0.3">
      <c r="A39" s="21">
        <v>74934</v>
      </c>
      <c r="B39" s="21" t="s">
        <v>5659</v>
      </c>
      <c r="C39" s="21" t="s">
        <v>5499</v>
      </c>
      <c r="D39" s="21" t="s">
        <v>5500</v>
      </c>
      <c r="E39" s="21" t="s">
        <v>21</v>
      </c>
      <c r="F39" s="21" t="s">
        <v>5660</v>
      </c>
      <c r="G39" s="21" t="s">
        <v>5661</v>
      </c>
      <c r="H39" s="21" t="s">
        <v>5654</v>
      </c>
      <c r="I39" s="21" t="s">
        <v>5662</v>
      </c>
      <c r="J39" s="21">
        <v>37</v>
      </c>
      <c r="K39" s="80" t="s">
        <v>3</v>
      </c>
    </row>
    <row r="40" spans="1:11" ht="16.05" customHeight="1" x14ac:dyDescent="0.3">
      <c r="A40" s="21">
        <v>75926</v>
      </c>
      <c r="B40" s="21" t="s">
        <v>5683</v>
      </c>
      <c r="C40" s="21" t="s">
        <v>5499</v>
      </c>
      <c r="D40" s="21" t="s">
        <v>5500</v>
      </c>
      <c r="E40" s="21" t="s">
        <v>21</v>
      </c>
      <c r="F40" s="21" t="s">
        <v>5684</v>
      </c>
      <c r="G40" s="21" t="s">
        <v>1950</v>
      </c>
      <c r="H40" s="21" t="s">
        <v>5685</v>
      </c>
      <c r="I40" s="21" t="s">
        <v>5686</v>
      </c>
      <c r="J40" s="21">
        <v>38</v>
      </c>
      <c r="K40" s="80" t="s">
        <v>3</v>
      </c>
    </row>
    <row r="41" spans="1:11" ht="16.05" customHeight="1" x14ac:dyDescent="0.3">
      <c r="A41" s="21">
        <v>78022</v>
      </c>
      <c r="B41" s="21" t="s">
        <v>5699</v>
      </c>
      <c r="C41" s="21" t="s">
        <v>5499</v>
      </c>
      <c r="D41" s="21" t="s">
        <v>5500</v>
      </c>
      <c r="E41" s="21" t="s">
        <v>21</v>
      </c>
      <c r="F41" s="21" t="s">
        <v>5700</v>
      </c>
      <c r="G41" s="21" t="s">
        <v>5665</v>
      </c>
      <c r="H41" s="21" t="s">
        <v>5697</v>
      </c>
      <c r="I41" s="21" t="s">
        <v>5701</v>
      </c>
      <c r="J41" s="21">
        <v>39</v>
      </c>
      <c r="K41" s="80" t="s">
        <v>3</v>
      </c>
    </row>
    <row r="42" spans="1:11" ht="16.05" customHeight="1" x14ac:dyDescent="0.3">
      <c r="A42" s="21">
        <v>78107</v>
      </c>
      <c r="B42" s="21" t="s">
        <v>5702</v>
      </c>
      <c r="C42" s="21" t="s">
        <v>5499</v>
      </c>
      <c r="D42" s="21" t="s">
        <v>5500</v>
      </c>
      <c r="E42" s="21" t="s">
        <v>21</v>
      </c>
      <c r="F42" s="21" t="s">
        <v>5703</v>
      </c>
      <c r="G42" s="21" t="s">
        <v>5665</v>
      </c>
      <c r="H42" s="21" t="s">
        <v>5697</v>
      </c>
      <c r="I42" s="21" t="s">
        <v>5704</v>
      </c>
      <c r="J42" s="21">
        <v>40</v>
      </c>
      <c r="K42" s="80" t="s">
        <v>3</v>
      </c>
    </row>
    <row r="43" spans="1:11" ht="16.05" customHeight="1" x14ac:dyDescent="0.3">
      <c r="A43" s="21">
        <v>78775</v>
      </c>
      <c r="B43" s="21" t="s">
        <v>5705</v>
      </c>
      <c r="C43" s="21" t="s">
        <v>5499</v>
      </c>
      <c r="D43" s="21" t="s">
        <v>5500</v>
      </c>
      <c r="E43" s="21" t="s">
        <v>21</v>
      </c>
      <c r="F43" s="21" t="s">
        <v>5706</v>
      </c>
      <c r="G43" s="21" t="s">
        <v>5707</v>
      </c>
      <c r="H43" s="21" t="s">
        <v>5708</v>
      </c>
      <c r="I43" s="21" t="s">
        <v>5709</v>
      </c>
      <c r="J43" s="21">
        <v>41</v>
      </c>
      <c r="K43" s="80" t="s">
        <v>3</v>
      </c>
    </row>
    <row r="44" spans="1:11" ht="16.05" customHeight="1" x14ac:dyDescent="0.3">
      <c r="A44" s="21"/>
      <c r="B44" s="21"/>
      <c r="C44" s="21"/>
      <c r="D44" s="21"/>
      <c r="E44" s="21"/>
      <c r="F44" s="21"/>
      <c r="G44" s="21"/>
      <c r="H44" s="21"/>
      <c r="I44" s="21"/>
      <c r="J44" s="21"/>
      <c r="K44" s="80"/>
    </row>
    <row r="45" spans="1:11" ht="16.05" customHeight="1" x14ac:dyDescent="0.3">
      <c r="A45" s="21">
        <v>73202</v>
      </c>
      <c r="B45" s="21" t="s">
        <v>5618</v>
      </c>
      <c r="C45" s="21" t="s">
        <v>5499</v>
      </c>
      <c r="D45" s="21" t="s">
        <v>5536</v>
      </c>
      <c r="E45" s="21" t="s">
        <v>21</v>
      </c>
      <c r="F45" s="21" t="s">
        <v>5619</v>
      </c>
      <c r="G45" s="21" t="s">
        <v>5620</v>
      </c>
      <c r="H45" s="21" t="s">
        <v>5621</v>
      </c>
      <c r="I45" s="21" t="s">
        <v>5622</v>
      </c>
      <c r="J45" s="21">
        <v>1</v>
      </c>
      <c r="K45" s="4" t="s">
        <v>2851</v>
      </c>
    </row>
    <row r="46" spans="1:11" ht="16.05" customHeight="1" x14ac:dyDescent="0.3">
      <c r="A46" s="21">
        <v>73233</v>
      </c>
      <c r="B46" s="21" t="s">
        <v>5635</v>
      </c>
      <c r="C46" s="21" t="s">
        <v>5499</v>
      </c>
      <c r="D46" s="21" t="s">
        <v>5536</v>
      </c>
      <c r="E46" s="21" t="s">
        <v>21</v>
      </c>
      <c r="F46" s="21" t="s">
        <v>5636</v>
      </c>
      <c r="G46" s="21" t="s">
        <v>453</v>
      </c>
      <c r="H46" s="21" t="s">
        <v>5637</v>
      </c>
      <c r="I46" s="21" t="s">
        <v>5638</v>
      </c>
      <c r="J46" s="21">
        <v>2</v>
      </c>
      <c r="K46" s="4" t="s">
        <v>2856</v>
      </c>
    </row>
    <row r="47" spans="1:11" ht="16.05" customHeight="1" x14ac:dyDescent="0.3">
      <c r="A47" s="21">
        <v>72957</v>
      </c>
      <c r="B47" s="21" t="s">
        <v>5605</v>
      </c>
      <c r="C47" s="21" t="s">
        <v>5499</v>
      </c>
      <c r="D47" s="21" t="s">
        <v>5536</v>
      </c>
      <c r="E47" s="21" t="s">
        <v>21</v>
      </c>
      <c r="F47" s="21" t="s">
        <v>5606</v>
      </c>
      <c r="G47" s="21" t="s">
        <v>5607</v>
      </c>
      <c r="H47" s="21" t="s">
        <v>5603</v>
      </c>
      <c r="I47" s="21" t="s">
        <v>5608</v>
      </c>
      <c r="J47" s="21">
        <v>3</v>
      </c>
      <c r="K47" s="4" t="s">
        <v>2860</v>
      </c>
    </row>
    <row r="48" spans="1:11" ht="16.05" customHeight="1" x14ac:dyDescent="0.3">
      <c r="A48" s="21">
        <v>72344</v>
      </c>
      <c r="B48" s="21" t="s">
        <v>5535</v>
      </c>
      <c r="C48" s="21" t="s">
        <v>5499</v>
      </c>
      <c r="D48" s="21" t="s">
        <v>5536</v>
      </c>
      <c r="E48" s="21" t="s">
        <v>21</v>
      </c>
      <c r="F48" s="21" t="s">
        <v>5537</v>
      </c>
      <c r="G48" s="21" t="s">
        <v>5538</v>
      </c>
      <c r="H48" s="21" t="s">
        <v>5539</v>
      </c>
      <c r="I48" s="21" t="s">
        <v>5540</v>
      </c>
      <c r="J48" s="21">
        <v>4</v>
      </c>
      <c r="K48" s="80" t="s">
        <v>7350</v>
      </c>
    </row>
    <row r="49" spans="1:11" ht="16.05" customHeight="1" x14ac:dyDescent="0.3">
      <c r="A49" s="21">
        <v>72741</v>
      </c>
      <c r="B49" s="21" t="s">
        <v>5600</v>
      </c>
      <c r="C49" s="21" t="s">
        <v>5499</v>
      </c>
      <c r="D49" s="21" t="s">
        <v>5536</v>
      </c>
      <c r="E49" s="21" t="s">
        <v>21</v>
      </c>
      <c r="F49" s="21" t="s">
        <v>5601</v>
      </c>
      <c r="G49" s="21" t="s">
        <v>5602</v>
      </c>
      <c r="H49" s="21" t="s">
        <v>5603</v>
      </c>
      <c r="I49" s="21" t="s">
        <v>5604</v>
      </c>
      <c r="J49" s="21">
        <v>5</v>
      </c>
      <c r="K49" s="80" t="s">
        <v>7350</v>
      </c>
    </row>
    <row r="50" spans="1:11" ht="16.05" customHeight="1" x14ac:dyDescent="0.3">
      <c r="A50" s="21">
        <v>73093</v>
      </c>
      <c r="B50" s="21" t="s">
        <v>5609</v>
      </c>
      <c r="C50" s="21" t="s">
        <v>5499</v>
      </c>
      <c r="D50" s="21" t="s">
        <v>5536</v>
      </c>
      <c r="E50" s="21" t="s">
        <v>21</v>
      </c>
      <c r="F50" s="21" t="s">
        <v>5610</v>
      </c>
      <c r="G50" s="21" t="s">
        <v>5611</v>
      </c>
      <c r="H50" s="21" t="s">
        <v>5603</v>
      </c>
      <c r="I50" s="21" t="s">
        <v>5612</v>
      </c>
      <c r="J50" s="21">
        <v>6</v>
      </c>
      <c r="K50" s="80" t="s">
        <v>7350</v>
      </c>
    </row>
    <row r="51" spans="1:11" ht="16.05" customHeight="1" x14ac:dyDescent="0.3">
      <c r="A51" s="21">
        <v>73187</v>
      </c>
      <c r="B51" s="21" t="s">
        <v>5613</v>
      </c>
      <c r="C51" s="21" t="s">
        <v>5499</v>
      </c>
      <c r="D51" s="21" t="s">
        <v>5536</v>
      </c>
      <c r="E51" s="21" t="s">
        <v>21</v>
      </c>
      <c r="F51" s="21" t="s">
        <v>5614</v>
      </c>
      <c r="G51" s="21" t="s">
        <v>5615</v>
      </c>
      <c r="H51" s="21" t="s">
        <v>5616</v>
      </c>
      <c r="I51" s="21" t="s">
        <v>5617</v>
      </c>
      <c r="J51" s="21">
        <v>7</v>
      </c>
      <c r="K51" s="80" t="s">
        <v>3</v>
      </c>
    </row>
    <row r="52" spans="1:11" ht="16.05" customHeight="1" x14ac:dyDescent="0.3">
      <c r="A52" s="21">
        <v>73204</v>
      </c>
      <c r="B52" s="21" t="s">
        <v>5623</v>
      </c>
      <c r="C52" s="21" t="s">
        <v>5499</v>
      </c>
      <c r="D52" s="21" t="s">
        <v>5536</v>
      </c>
      <c r="E52" s="21" t="s">
        <v>21</v>
      </c>
      <c r="F52" s="21" t="s">
        <v>5624</v>
      </c>
      <c r="G52" s="21" t="s">
        <v>5625</v>
      </c>
      <c r="H52" s="21" t="s">
        <v>5616</v>
      </c>
      <c r="I52" s="21" t="s">
        <v>5626</v>
      </c>
      <c r="J52" s="21">
        <v>8</v>
      </c>
      <c r="K52" s="80" t="s">
        <v>3</v>
      </c>
    </row>
    <row r="53" spans="1:11" ht="16.05" customHeight="1" x14ac:dyDescent="0.3">
      <c r="A53" s="21">
        <v>73222</v>
      </c>
      <c r="B53" s="21" t="s">
        <v>5627</v>
      </c>
      <c r="C53" s="21" t="s">
        <v>5499</v>
      </c>
      <c r="D53" s="21" t="s">
        <v>5536</v>
      </c>
      <c r="E53" s="21" t="s">
        <v>21</v>
      </c>
      <c r="F53" s="21" t="s">
        <v>5628</v>
      </c>
      <c r="G53" s="21" t="s">
        <v>5629</v>
      </c>
      <c r="H53" s="21" t="s">
        <v>5616</v>
      </c>
      <c r="I53" s="21" t="s">
        <v>5630</v>
      </c>
      <c r="J53" s="21">
        <v>9</v>
      </c>
      <c r="K53" s="80" t="s">
        <v>3</v>
      </c>
    </row>
    <row r="54" spans="1:11" ht="16.05" customHeight="1" x14ac:dyDescent="0.3">
      <c r="A54" s="21">
        <v>73225</v>
      </c>
      <c r="B54" s="21" t="s">
        <v>5631</v>
      </c>
      <c r="C54" s="21" t="s">
        <v>5499</v>
      </c>
      <c r="D54" s="21" t="s">
        <v>5536</v>
      </c>
      <c r="E54" s="21" t="s">
        <v>21</v>
      </c>
      <c r="F54" s="21" t="s">
        <v>5632</v>
      </c>
      <c r="G54" s="21" t="s">
        <v>5633</v>
      </c>
      <c r="H54" s="21" t="s">
        <v>5616</v>
      </c>
      <c r="I54" s="21" t="s">
        <v>5634</v>
      </c>
      <c r="J54" s="21">
        <v>10</v>
      </c>
      <c r="K54" s="80" t="s">
        <v>3</v>
      </c>
    </row>
    <row r="55" spans="1:11" ht="16.05" customHeight="1" x14ac:dyDescent="0.3">
      <c r="A55" s="21">
        <v>73235</v>
      </c>
      <c r="B55" s="21" t="s">
        <v>5639</v>
      </c>
      <c r="C55" s="21" t="s">
        <v>5499</v>
      </c>
      <c r="D55" s="21" t="s">
        <v>5536</v>
      </c>
      <c r="E55" s="21" t="s">
        <v>21</v>
      </c>
      <c r="F55" s="21" t="s">
        <v>5640</v>
      </c>
      <c r="G55" s="21" t="s">
        <v>5641</v>
      </c>
      <c r="H55" s="21" t="s">
        <v>5616</v>
      </c>
      <c r="I55" s="21" t="s">
        <v>5642</v>
      </c>
      <c r="J55" s="21">
        <v>11</v>
      </c>
      <c r="K55" s="80" t="s">
        <v>3</v>
      </c>
    </row>
  </sheetData>
  <sortState xmlns:xlrd2="http://schemas.microsoft.com/office/spreadsheetml/2017/richdata2" ref="A3:K55">
    <sortCondition descending="1" ref="D3:D55"/>
    <sortCondition ref="J3:J55"/>
  </sortState>
  <mergeCells count="1">
    <mergeCell ref="A1:K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VEX系列赛项</vt:lpstr>
      <vt:lpstr>ENJOY AI系列赛项</vt:lpstr>
      <vt:lpstr>MakeX 系列赛项</vt:lpstr>
      <vt:lpstr>NeuroMaster 脑科学人工智能挑战赛项</vt:lpstr>
      <vt:lpstr>扣叮机器人赛项</vt:lpstr>
      <vt:lpstr>TAI挑战赛</vt:lpstr>
      <vt:lpstr>Robot Dream 系列赛项</vt:lpstr>
      <vt:lpstr>Robo Genius 系列挑战赛项</vt:lpstr>
      <vt:lpstr>ATC 探索者科技挑战赛项</vt:lpstr>
      <vt:lpstr>AI 创无界赛项</vt:lpstr>
      <vt:lpstr>ICode太空探险挑战赛项</vt:lpstr>
      <vt:lpstr>MatataWorld 机器人挑战赛项</vt:lpstr>
      <vt:lpstr>POOK 教育机器人挑战赛项</vt:lpstr>
      <vt:lpstr>创梦开源人形挑战赛项</vt:lpstr>
      <vt:lpstr>BoxBot 机器人格斗赛项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chenjia11</dc:creator>
  <cp:lastModifiedBy>灵 胡</cp:lastModifiedBy>
  <dcterms:created xsi:type="dcterms:W3CDTF">2015-06-05T18:19:34Z</dcterms:created>
  <dcterms:modified xsi:type="dcterms:W3CDTF">2024-11-19T00:56:13Z</dcterms:modified>
</cp:coreProperties>
</file>