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D937786D-6EDE-461D-A8B2-C16CF6E72693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扣叮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<sst xmlns="http://schemas.openxmlformats.org/spreadsheetml/2006/main" count="1536" uniqueCount="617">
  <si>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</si>
  <si>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</si>
  <si>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</si>
  <si>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</si>
  <si>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</si>
  <si>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</si>
  <si>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</si>
  <si>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</si>
  <si>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</si>
  <si>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</si>
  <si>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</si>
  <si>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</si>
  <si>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</si>
  <si>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2B8h63Um-149-029-1C-032-1-Iei-01-JtB</t>
  </si>
  <si>
    <t>'扣叮机器人赛项'</t>
  </si>
  <si>
    <t>'扣叮AI智能挑战赛'</t>
  </si>
  <si>
    <t>小学组</t>
  </si>
  <si>
    <t>北城小学20队</t>
  </si>
  <si>
    <t>楚雄市北城小学</t>
  </si>
  <si>
    <t>李兰兴</t>
  </si>
  <si>
    <t>杨昊宇</t>
  </si>
  <si>
    <t>35分26秒</t>
  </si>
  <si>
    <t>2B8h634x-149-029-Ou-032-1-hXw-01-SZB</t>
  </si>
  <si>
    <t>北浦小学1队</t>
  </si>
  <si>
    <t>楚雄市北浦小学</t>
  </si>
  <si>
    <t>李文平</t>
  </si>
  <si>
    <t>李天荣</t>
  </si>
  <si>
    <t>41分07秒</t>
  </si>
  <si>
    <t>2B8h63ys-149-029-Kh-032-1-egv-01-jUO</t>
  </si>
  <si>
    <t>环城小学11队</t>
  </si>
  <si>
    <t>楚雄市环城小学</t>
  </si>
  <si>
    <t>王言功</t>
  </si>
  <si>
    <t>李树聪</t>
  </si>
  <si>
    <t>26分43秒</t>
  </si>
  <si>
    <t>2B8h63LZ-149-029-6O-032-1-lR8-01-TcL</t>
  </si>
  <si>
    <t>鹿城小学65队</t>
  </si>
  <si>
    <t>楚雄市鹿城小学</t>
  </si>
  <si>
    <t>杨冬艳</t>
  </si>
  <si>
    <t>杨文灿</t>
  </si>
  <si>
    <t>30分21秒</t>
  </si>
  <si>
    <t>2B8h63Lb-149-029-sF-032-1-r0Z-01-lvT</t>
  </si>
  <si>
    <t>鹿城小学67队</t>
  </si>
  <si>
    <t>李舜源</t>
  </si>
  <si>
    <t>33分00秒</t>
  </si>
  <si>
    <t>2B8h632T-149-029-mz-032-1-ouw-01-r2b</t>
  </si>
  <si>
    <t>鹿小7队</t>
  </si>
  <si>
    <t>鹿城小学</t>
  </si>
  <si>
    <t>张贤</t>
  </si>
  <si>
    <t>尹孝宸</t>
  </si>
  <si>
    <t>32分53秒</t>
  </si>
  <si>
    <t>2B8h6347-149-029-Og-032-1-4pF-01-Xqe</t>
  </si>
  <si>
    <t>北城小学26队</t>
  </si>
  <si>
    <t>陈家鑫</t>
  </si>
  <si>
    <t>35分08秒</t>
  </si>
  <si>
    <t>2B8h63LU-149-029-wT-032-1-wM7-01-VGr</t>
  </si>
  <si>
    <t>鹿城小学68队</t>
  </si>
  <si>
    <t>周建人</t>
  </si>
  <si>
    <t>王若辰</t>
  </si>
  <si>
    <t>35分58秒</t>
  </si>
  <si>
    <t>2B8h634C-149-029-Wz-032-1-SIH-01-q9m</t>
  </si>
  <si>
    <t>楚雄市北浦小学3队</t>
  </si>
  <si>
    <t>吴双</t>
  </si>
  <si>
    <t>18分22秒</t>
  </si>
  <si>
    <t>2B8h6342-149-029-cw-032-1-NEt-01-9uH</t>
  </si>
  <si>
    <t>北城小学27队</t>
  </si>
  <si>
    <t>佘青峰</t>
  </si>
  <si>
    <t>36分14秒</t>
  </si>
  <si>
    <t>2B8h634f-149-029-6j-032-1-uzM-01-TNJ</t>
  </si>
  <si>
    <t>智胜星队</t>
  </si>
  <si>
    <t>楚雄市茶花谷小学</t>
  </si>
  <si>
    <t>邹云文</t>
  </si>
  <si>
    <t>杨子轩</t>
  </si>
  <si>
    <t>27分14秒</t>
  </si>
  <si>
    <t>2B8h6327-149-029-yT-032-1-AQW-01-77R</t>
  </si>
  <si>
    <t>鹿城小学13队</t>
  </si>
  <si>
    <t>骆俊波</t>
  </si>
  <si>
    <t>普云卿</t>
  </si>
  <si>
    <t>19分05秒</t>
  </si>
  <si>
    <t>2B8h63Uf-149-029-jV-032-1-lHn-01-iOY</t>
  </si>
  <si>
    <t>北城本部一队</t>
  </si>
  <si>
    <t>任弈骞</t>
  </si>
  <si>
    <t>30分03秒</t>
  </si>
  <si>
    <t>2B8h63UK-149-029-Iw-032-1-pjQ-01-9nJ</t>
  </si>
  <si>
    <t>北城本部6队</t>
  </si>
  <si>
    <t>周天锐</t>
  </si>
  <si>
    <t>36分48秒</t>
  </si>
  <si>
    <t>2B8h63Ua-149-029-jH-032-1-EfX-01-b3E</t>
  </si>
  <si>
    <t>北城本部5队</t>
  </si>
  <si>
    <t>刘思棋</t>
  </si>
  <si>
    <t>35分09秒</t>
  </si>
  <si>
    <t>2B8h63yf-149-029-E2-032-1-tMx-01-b4J</t>
  </si>
  <si>
    <t>鹿城小学01队</t>
  </si>
  <si>
    <t>许晓平</t>
  </si>
  <si>
    <t>陈衿</t>
  </si>
  <si>
    <t>32分20秒</t>
  </si>
  <si>
    <t>2B8h63UM-149-029-iJ-032-1-Iss-01-nXK</t>
  </si>
  <si>
    <t>北城本部三队</t>
  </si>
  <si>
    <t>李思成</t>
  </si>
  <si>
    <t>36分26秒</t>
  </si>
  <si>
    <t>2B8h63b5-149-029-ee-032-1-VAC-01-WBJ</t>
  </si>
  <si>
    <t>北浦小学7队</t>
  </si>
  <si>
    <t>王顼</t>
  </si>
  <si>
    <t>康晋榕</t>
  </si>
  <si>
    <t>19分09秒</t>
  </si>
  <si>
    <t>2B8h63bV-149-029-O0-032-1-3Mo-01-Bip</t>
  </si>
  <si>
    <t>北浦小学8队</t>
  </si>
  <si>
    <t>高小平</t>
  </si>
  <si>
    <t>何思樾</t>
  </si>
  <si>
    <t>26分33秒</t>
  </si>
  <si>
    <t>2B8h632g-149-029-jc-032-1-p6Y-01-tXG</t>
  </si>
  <si>
    <t>鹿小70队</t>
  </si>
  <si>
    <t>普鑫华</t>
  </si>
  <si>
    <t>王瑞卿</t>
  </si>
  <si>
    <t>26分59秒</t>
  </si>
  <si>
    <t>2B8h634a-149-029-7I-032-1-i7z-01-YQW</t>
  </si>
  <si>
    <t>楚雄市北浦小学2队</t>
  </si>
  <si>
    <t>彭思齐</t>
  </si>
  <si>
    <t>29分35秒</t>
  </si>
  <si>
    <t>2B8h632f-149-029-cx-032-1-Sno-01-rz1</t>
  </si>
  <si>
    <t>鹿城小学45队</t>
  </si>
  <si>
    <t>赵洁</t>
  </si>
  <si>
    <t>马艺杰</t>
  </si>
  <si>
    <t>30分10秒</t>
  </si>
  <si>
    <t>2B8h63bt-149-029-if-032-1-CpD-01-1VC</t>
  </si>
  <si>
    <t>北浦小学9队</t>
  </si>
  <si>
    <t>孔为</t>
  </si>
  <si>
    <t>31分08秒</t>
  </si>
  <si>
    <t>2B8h63UB-149-029-ZJ-032-1-Znw-01-uVO</t>
  </si>
  <si>
    <t>北城小学21队</t>
  </si>
  <si>
    <t>陈浩宇</t>
  </si>
  <si>
    <t>40分01秒</t>
  </si>
  <si>
    <t>2B8h632F-149-029-Ho-032-1-FId-01-Fr0</t>
  </si>
  <si>
    <t>鹿城小学60队</t>
  </si>
  <si>
    <t>普琳媚</t>
  </si>
  <si>
    <t>29分25秒</t>
  </si>
  <si>
    <t>2B8h634g-149-029-wS-032-1-MBm-01-mxG</t>
  </si>
  <si>
    <t>北浦小学15队</t>
  </si>
  <si>
    <t>冯燕</t>
  </si>
  <si>
    <t>李启东</t>
  </si>
  <si>
    <t>24分43秒</t>
  </si>
  <si>
    <t>2B8h63y3-149-029-11-032-1-abo-01-PHW</t>
  </si>
  <si>
    <t>环城小学6队</t>
  </si>
  <si>
    <t>肖凯睿</t>
  </si>
  <si>
    <t>14分12秒</t>
  </si>
  <si>
    <t>2B8h634P-149-029-4C-032-1-oOg-01-X0m</t>
  </si>
  <si>
    <t>北城小学24队</t>
  </si>
  <si>
    <t>丁悦薇</t>
  </si>
  <si>
    <t>37分57秒</t>
  </si>
  <si>
    <t>2B8h634v-149-029-s1-032-1-mt8-01-LbQ</t>
  </si>
  <si>
    <t>北城小学23队</t>
  </si>
  <si>
    <t>周宇轩</t>
  </si>
  <si>
    <t>39分40秒</t>
  </si>
  <si>
    <t>2B8h634m-149-029-Rl-032-1-4BZ-01-5wO</t>
  </si>
  <si>
    <t>北浦小学13队</t>
  </si>
  <si>
    <t>杨皓斌</t>
  </si>
  <si>
    <t>25分04秒</t>
  </si>
  <si>
    <t>2B8h63Uw-149-029-kE-032-1-OZn-01-PeH</t>
  </si>
  <si>
    <t>环城小学13队</t>
  </si>
  <si>
    <t>姚敏</t>
  </si>
  <si>
    <t>王子恒</t>
  </si>
  <si>
    <t>28分12秒</t>
  </si>
  <si>
    <t>2B8h6328-149-029-M2-032-1-3ur-01-UXi</t>
  </si>
  <si>
    <t>鹿小云荫5队</t>
  </si>
  <si>
    <t>刘宇航</t>
  </si>
  <si>
    <t>35分25秒</t>
  </si>
  <si>
    <t>2B8h63Lv-149-029-wF-032-1-qMa-01-dar</t>
  </si>
  <si>
    <t>鹿城小学61队</t>
  </si>
  <si>
    <t>周钰茗</t>
  </si>
  <si>
    <t>25分53秒</t>
  </si>
  <si>
    <t>2B8h63Ue-149-029-VD-032-1-1qZ-01-6th</t>
  </si>
  <si>
    <t>北城小学22队</t>
  </si>
  <si>
    <t>付平杨</t>
  </si>
  <si>
    <t>27分55秒</t>
  </si>
  <si>
    <t>2B8h63yF-149-029-8z-032-1-O0i-01-yh3</t>
  </si>
  <si>
    <t>环城小学10队</t>
  </si>
  <si>
    <t>张凌薇</t>
  </si>
  <si>
    <t>32分01秒</t>
  </si>
  <si>
    <t>2B8h632c-149-029-OW-032-1-Fqy-01-DVt</t>
  </si>
  <si>
    <t>鹿城小学19队</t>
  </si>
  <si>
    <t>王垚</t>
  </si>
  <si>
    <t>33分10秒</t>
  </si>
  <si>
    <t>2B8h632G-149-029-hc-032-1-GLb-01-dKq</t>
  </si>
  <si>
    <t>鹿城小学18队</t>
  </si>
  <si>
    <t>郭贵灵</t>
  </si>
  <si>
    <t>37分58秒</t>
  </si>
  <si>
    <t>2B8h632I-149-029-I8-032-1-c1F-01-fKl</t>
  </si>
  <si>
    <t>鹿小一队</t>
  </si>
  <si>
    <t>郭年龙</t>
  </si>
  <si>
    <t>谭竣仁</t>
  </si>
  <si>
    <t>29分18秒</t>
  </si>
  <si>
    <t>2B8h634U-149-029-0h-032-1-u0a-01-2Zz</t>
  </si>
  <si>
    <t>北城小学28队</t>
  </si>
  <si>
    <t>杨达航</t>
  </si>
  <si>
    <t>32分37秒</t>
  </si>
  <si>
    <t>2B8h63Uc-149-029-2y-032-1-P1R-01-ZU5</t>
  </si>
  <si>
    <t>鹿城小学197队</t>
  </si>
  <si>
    <t>王建平</t>
  </si>
  <si>
    <t>34分22秒</t>
  </si>
  <si>
    <t>2B8h63bz-149-029-L6-032-1-abO-01-7K7</t>
  </si>
  <si>
    <t>鹿城小学201队</t>
  </si>
  <si>
    <t>2B8h63yG-149-029-mP-032-1-OWS-01-Vlm</t>
  </si>
  <si>
    <t>环城88队</t>
  </si>
  <si>
    <t>环城小学</t>
  </si>
  <si>
    <t>段语涵</t>
  </si>
  <si>
    <t>38分35秒</t>
  </si>
  <si>
    <t>2B8h63U0-149-029-nT-032-1-xMg-01-R2F</t>
  </si>
  <si>
    <t>北城本部8队</t>
  </si>
  <si>
    <t>汤尚泽</t>
  </si>
  <si>
    <t>39分07秒</t>
  </si>
  <si>
    <t>2B8h63LB-149-029-yP-032-1-vBD-01-mEJ</t>
  </si>
  <si>
    <t>鹿城小学88队</t>
  </si>
  <si>
    <t>石晓佳</t>
  </si>
  <si>
    <t>杨智轩</t>
  </si>
  <si>
    <t>2B8h634H-149-029-Vd-032-1-sxR-01-roL</t>
  </si>
  <si>
    <t>北浦小学10队</t>
  </si>
  <si>
    <t>柳志桐</t>
  </si>
  <si>
    <t>23分55秒</t>
  </si>
  <si>
    <t>2B8h63yT-149-029-d2-032-1-CIx-01-WxV</t>
  </si>
  <si>
    <t>鹿城小学100队</t>
  </si>
  <si>
    <t>曹梓誉</t>
  </si>
  <si>
    <t>28分14秒</t>
  </si>
  <si>
    <t>2B8h632w-149-029-av-032-1-T2r-01-qBn</t>
  </si>
  <si>
    <t>鹿城小学16队</t>
  </si>
  <si>
    <t>苏奕诚</t>
  </si>
  <si>
    <t>30分57秒</t>
  </si>
  <si>
    <t>2B8h63L7-149-029-gy-032-1-F3c-01-hgR</t>
  </si>
  <si>
    <t>鹿城小学62队</t>
  </si>
  <si>
    <t>鲍邈</t>
  </si>
  <si>
    <t>34分15秒</t>
  </si>
  <si>
    <t>2B8h63Ui-149-029-mG-032-1-J4D-01-Duw</t>
  </si>
  <si>
    <t>北城本部4队</t>
  </si>
  <si>
    <t>张李睿熙</t>
  </si>
  <si>
    <t>36分44秒</t>
  </si>
  <si>
    <t>2B8h63LS-149-029-xz-032-1-JS0-01-J8N</t>
  </si>
  <si>
    <t>鹿城小学80队</t>
  </si>
  <si>
    <t>唐民瑞</t>
  </si>
  <si>
    <t>25分43秒</t>
  </si>
  <si>
    <t>2B8h6321-149-029-t1-032-1-aoy-01-awm</t>
  </si>
  <si>
    <t>鹿小61队</t>
  </si>
  <si>
    <t>杨兴宇</t>
  </si>
  <si>
    <t>27分15秒</t>
  </si>
  <si>
    <t>2B8h63LL-149-029-6F-032-1-1AP-01-91v</t>
  </si>
  <si>
    <t>鹿城小学66队</t>
  </si>
  <si>
    <t>何俊阳</t>
  </si>
  <si>
    <t>35分00秒</t>
  </si>
  <si>
    <t>2B8h63Ld-149-029-I4-032-1-Zjq-01-aLV</t>
  </si>
  <si>
    <t>鹿小88队</t>
  </si>
  <si>
    <t>王子睿</t>
  </si>
  <si>
    <t>31分47秒</t>
  </si>
  <si>
    <t>2B8h63Li-149-029-i0-032-1-HuA-01-4aH</t>
  </si>
  <si>
    <t>鹿城小学73队</t>
  </si>
  <si>
    <t>刘勇毅</t>
  </si>
  <si>
    <t>33分28秒</t>
  </si>
  <si>
    <t>2B8h632a-149-029-D8-032-1-v2o-01-Anu</t>
  </si>
  <si>
    <t>鹿校三队</t>
  </si>
  <si>
    <t>陈晓磊</t>
  </si>
  <si>
    <t>2B8h63b9-149-029-3A-032-1-Cer-01-qhO</t>
  </si>
  <si>
    <t>北浦小学18</t>
  </si>
  <si>
    <t>杨金嵘</t>
  </si>
  <si>
    <t>25分56秒</t>
  </si>
  <si>
    <t>2B8h63Lp-149-029-Ez-032-1-QS6-01-xy9</t>
  </si>
  <si>
    <t>鹿城小学82队</t>
  </si>
  <si>
    <t>杨铄</t>
  </si>
  <si>
    <t>11分54秒</t>
  </si>
  <si>
    <t>2B8h63yd-149-029-Wk-032-1-wvN-01-uP2</t>
  </si>
  <si>
    <t>环城小学7队</t>
  </si>
  <si>
    <t>孙浩恒</t>
  </si>
  <si>
    <t>15分41秒</t>
  </si>
  <si>
    <t>2B8h63by-149-029-wm-032-1-Iup-01-12V</t>
  </si>
  <si>
    <t>孙浩恒新队</t>
  </si>
  <si>
    <t>2B8h63UP-149-029-P6-032-1-Vt8-01-kSV</t>
  </si>
  <si>
    <t>环城小学12队</t>
  </si>
  <si>
    <t>刘智伟</t>
  </si>
  <si>
    <t>29分13秒</t>
  </si>
  <si>
    <t>2B8h63UI-149-029-Gi-032-1-EA9-01-Bbz</t>
  </si>
  <si>
    <t>北城本部二队</t>
  </si>
  <si>
    <t>李牧洋</t>
  </si>
  <si>
    <t>31分57秒</t>
  </si>
  <si>
    <t>2B8h632C-149-029-Oq-032-1-Juq-01-UoT</t>
  </si>
  <si>
    <t>鹿小四队</t>
  </si>
  <si>
    <t>周旭</t>
  </si>
  <si>
    <t>33分29秒</t>
  </si>
  <si>
    <t>2B8h6345-149-029-oc-032-1-426-01-9QO</t>
  </si>
  <si>
    <t>北城小学29队</t>
  </si>
  <si>
    <t>王思愉</t>
  </si>
  <si>
    <t>2B8h634D-149-029-0u-032-1-N4c-01-Q8g</t>
  </si>
  <si>
    <t>北浦小学17队</t>
  </si>
  <si>
    <t>杨洋</t>
  </si>
  <si>
    <t>44分42秒</t>
  </si>
  <si>
    <t>2B8h63yo-149-029-Kg-032-1-DXA-01-7uC</t>
  </si>
  <si>
    <t>杨赵俊涵</t>
  </si>
  <si>
    <t>杨赵葰涵</t>
  </si>
  <si>
    <t>10分50秒</t>
  </si>
  <si>
    <t>2B8h63yN-149-029-cd-032-1-Opi-01-AsJ</t>
  </si>
  <si>
    <t>2B8h632N-149-029-lw-032-1-OCk-01-fSS</t>
  </si>
  <si>
    <t>鹿小文庙1队</t>
  </si>
  <si>
    <t>张意唯</t>
  </si>
  <si>
    <t>19分11秒</t>
  </si>
  <si>
    <t>2B8h63L4-149-029-DE-032-1-HRJ-01-7Pm</t>
  </si>
  <si>
    <t>鹿城小学69队</t>
  </si>
  <si>
    <t>郭浩楷</t>
  </si>
  <si>
    <t>26分38秒</t>
  </si>
  <si>
    <t>2B8h634O-149-029-mK-032-1-sZW-01-bie</t>
  </si>
  <si>
    <t>楚雄市北浦小学5队</t>
  </si>
  <si>
    <t>周兰</t>
  </si>
  <si>
    <t>22分58秒</t>
  </si>
  <si>
    <t>2B8h6323-149-029-CM-032-1-jDz-01-5O7</t>
  </si>
  <si>
    <t>鹿小云荫8队</t>
  </si>
  <si>
    <t>尹梓涵</t>
  </si>
  <si>
    <t>25分18秒</t>
  </si>
  <si>
    <t>2B8h63Ub-149-029-qH-032-1-b2s-01-X40</t>
  </si>
  <si>
    <t>环城小学15队</t>
  </si>
  <si>
    <t>吴晓昊</t>
  </si>
  <si>
    <t>2B8h632L-149-029-xs-032-1-NoF-01-b8O</t>
  </si>
  <si>
    <t>鹿城小学17队</t>
  </si>
  <si>
    <t>李滕煜</t>
  </si>
  <si>
    <t>35分02秒</t>
  </si>
  <si>
    <t>2B8h634c-149-029-Sd-032-1-dhv-01-7PA</t>
  </si>
  <si>
    <t>北城小学30队</t>
  </si>
  <si>
    <t>王以航</t>
  </si>
  <si>
    <t>40分14秒</t>
  </si>
  <si>
    <t>2B8h63LW-149-029-hB-032-1-iYe-01-ld1</t>
  </si>
  <si>
    <t>鹿城小学83队</t>
  </si>
  <si>
    <t>黄靖茗</t>
  </si>
  <si>
    <t>60分00秒</t>
  </si>
  <si>
    <t>2B8h634R-149-029-Xy-032-1-fUW-01-O2c</t>
  </si>
  <si>
    <t>北浦小学12队</t>
  </si>
  <si>
    <t>杨民王</t>
  </si>
  <si>
    <t>24分14秒</t>
  </si>
  <si>
    <t>2B8h63LQ-149-029-Ks-032-1-UFA-01-Jpb</t>
  </si>
  <si>
    <t>鹿城小学86队</t>
  </si>
  <si>
    <t>谭兴鸿</t>
  </si>
  <si>
    <t>31分25秒</t>
  </si>
  <si>
    <t>2B8h634s-149-029-4V-032-1-MFj-01-FbJ</t>
  </si>
  <si>
    <t>谢宇辰队</t>
  </si>
  <si>
    <t>谢宇辰</t>
  </si>
  <si>
    <t>34分05秒</t>
  </si>
  <si>
    <t>2B8h63Lr-149-029-vi-032-1-rNZ-01-pKp</t>
  </si>
  <si>
    <t>鹿城小学89队</t>
  </si>
  <si>
    <t>周博然</t>
  </si>
  <si>
    <t>14分19秒</t>
  </si>
  <si>
    <t>2B8h63AF-149-029-lg-032-1-U08-01-ZHu</t>
  </si>
  <si>
    <t>鹿城小学10队</t>
  </si>
  <si>
    <t>郭皓坤</t>
  </si>
  <si>
    <t>23分51秒</t>
  </si>
  <si>
    <t>2B8h63LN-149-029-Oc-032-1-Yxs-01-gye</t>
  </si>
  <si>
    <t>鹿城小学81队</t>
  </si>
  <si>
    <t>郭鑫瑞</t>
  </si>
  <si>
    <t>25分55秒</t>
  </si>
  <si>
    <t>2B8h63yD-149-029-Fm-032-1-Ztp-01-Dtk</t>
  </si>
  <si>
    <t>环城小学9队</t>
  </si>
  <si>
    <t>高润彬</t>
  </si>
  <si>
    <t>27分28秒</t>
  </si>
  <si>
    <t>2B8h63U2-149-029-Ha-032-1-uaN-01-ZOS</t>
  </si>
  <si>
    <t>环城小学14队</t>
  </si>
  <si>
    <t>付雨桐</t>
  </si>
  <si>
    <t>32分07秒</t>
  </si>
  <si>
    <t>2B8h63Lc-149-029-Jj-032-1-25Y-01-MH6</t>
  </si>
  <si>
    <t>鹿城小学71队</t>
  </si>
  <si>
    <t>袁祎晟</t>
  </si>
  <si>
    <t>35分50秒</t>
  </si>
  <si>
    <t>2B8h63yP-149-029-tG-032-1-iwh-01-7OW</t>
  </si>
  <si>
    <t>云荫9队</t>
  </si>
  <si>
    <t>王温睿</t>
  </si>
  <si>
    <t>37分31秒</t>
  </si>
  <si>
    <t>2B8h63yE-149-029-Vi-032-1-7G0-01-ukC</t>
  </si>
  <si>
    <t>北城1队</t>
  </si>
  <si>
    <t>张文林</t>
  </si>
  <si>
    <t>张泊雨</t>
  </si>
  <si>
    <t>38分39秒</t>
  </si>
  <si>
    <t>2B8h63LT-149-029-yU-032-1-Lc7-01-fNj</t>
  </si>
  <si>
    <t>鹿城小学85队</t>
  </si>
  <si>
    <t>徐明轩</t>
  </si>
  <si>
    <t>10分43秒</t>
  </si>
  <si>
    <t>2B8h63bA-149-029-8o-032-1-NOe-01-KQI</t>
  </si>
  <si>
    <t>沈子颜队</t>
  </si>
  <si>
    <t>沈子颜</t>
  </si>
  <si>
    <t>40分00秒</t>
  </si>
  <si>
    <t>2B8h634Y-149-029-hp-032-1-rRK-01-OW6</t>
  </si>
  <si>
    <t>北浦小学6队</t>
  </si>
  <si>
    <t>杨浩宇</t>
  </si>
  <si>
    <t>19分08秒</t>
  </si>
  <si>
    <t>2B8h632B-149-029-U7-032-1-jEG-01-yQX</t>
  </si>
  <si>
    <t>鹿小62队</t>
  </si>
  <si>
    <t>杨家睿</t>
  </si>
  <si>
    <t>23分05秒</t>
  </si>
  <si>
    <t>2B8h63Lz-149-029-My-032-1-yzm-01-Emp</t>
  </si>
  <si>
    <t>鹿城小学63</t>
  </si>
  <si>
    <t>陆雨萱</t>
  </si>
  <si>
    <t>28分38秒</t>
  </si>
  <si>
    <t>2B8h634F-149-029-sX-032-1-uzv-01-X5E</t>
  </si>
  <si>
    <t>北浦小学16队</t>
  </si>
  <si>
    <t>孙苡宸</t>
  </si>
  <si>
    <t>23分16秒</t>
  </si>
  <si>
    <t>2B8h634B-149-029-LB-032-1-OsM-01-Mq1</t>
  </si>
  <si>
    <t>北浦小学14队</t>
  </si>
  <si>
    <t>高寸斌</t>
  </si>
  <si>
    <t>23分31秒</t>
  </si>
  <si>
    <t>2B8h6348-149-029-nE-032-1-0xG-01-qcj</t>
  </si>
  <si>
    <t>北浦小学11队</t>
  </si>
  <si>
    <t>李晟睿</t>
  </si>
  <si>
    <t>41分33秒</t>
  </si>
  <si>
    <t>2B8h632j-149-029-0i-032-1-DdF-01-jUE</t>
  </si>
  <si>
    <t>鹿小云荫2队</t>
  </si>
  <si>
    <t>林自儀</t>
  </si>
  <si>
    <t>25分30秒</t>
  </si>
  <si>
    <t>2B8h63Lm-149-029-dT-032-1-VtB-01-cXe</t>
  </si>
  <si>
    <t>鹿城小学87队</t>
  </si>
  <si>
    <t>马继翔</t>
  </si>
  <si>
    <t>25分48秒</t>
  </si>
  <si>
    <t>2B8h63LF-149-029-0s-032-1-thV-01-gKY</t>
  </si>
  <si>
    <t>鹿小90队</t>
  </si>
  <si>
    <t>李奕呈</t>
  </si>
  <si>
    <t>18分21秒</t>
  </si>
  <si>
    <t>2B8h6320-149-029-IY-032-1-18h-01-tOq</t>
  </si>
  <si>
    <t>鹿小云荫1队</t>
  </si>
  <si>
    <t>陈怡一</t>
  </si>
  <si>
    <t>23分25秒</t>
  </si>
  <si>
    <t>2B8h6326-149-029-ED-032-1-pYm-01-mzR</t>
  </si>
  <si>
    <t>鹿小二队</t>
  </si>
  <si>
    <t>熊梓宁</t>
  </si>
  <si>
    <t>37分34秒</t>
  </si>
  <si>
    <t>2B8h63Lq-149-029-wW-032-1-uKe-01-vFN</t>
  </si>
  <si>
    <t>鹿城小学70队</t>
  </si>
  <si>
    <t>李宗洋</t>
  </si>
  <si>
    <t>34分32秒</t>
  </si>
  <si>
    <t>2B8h63yy-149-029-Z2-032-1-16E-01-RRQ</t>
  </si>
  <si>
    <t>云荫10队</t>
  </si>
  <si>
    <t>何梓轩</t>
  </si>
  <si>
    <t>35分21秒</t>
  </si>
  <si>
    <t>2B8h63Vv-149-029-NA-030-1-zTS-01-dbU</t>
  </si>
  <si>
    <t>'扣叮火星开发'</t>
  </si>
  <si>
    <t>旭光金小五队</t>
  </si>
  <si>
    <t>大姚县金碧小学</t>
  </si>
  <si>
    <t>钟沛辰</t>
  </si>
  <si>
    <t>邹瑞</t>
  </si>
  <si>
    <t>2B8h63t8-149-029-Zw-030-1-tnt-01-KxY</t>
  </si>
  <si>
    <t>鹿小53队</t>
  </si>
  <si>
    <t>严晟玮</t>
  </si>
  <si>
    <t>2B8h635u-149-029-5f-030-1-ckg-01-JpS</t>
  </si>
  <si>
    <t>鹿城小学27队</t>
  </si>
  <si>
    <t>窦思荣</t>
  </si>
  <si>
    <t>李炳辰</t>
  </si>
  <si>
    <t>2B8h63cw-149-029-1c-030-1-cjG-01-Rk9</t>
  </si>
  <si>
    <t>鹿小60队</t>
  </si>
  <si>
    <t>白梓蓁</t>
  </si>
  <si>
    <t>2B8h63tW-149-029-gj-030-1-zCJ-01-mfl</t>
  </si>
  <si>
    <t>鹿小50队</t>
  </si>
  <si>
    <t>聂王思恺</t>
  </si>
  <si>
    <t>2B8h63t5-149-029-fL-030-1-v7k-01-HzO</t>
  </si>
  <si>
    <t>鹿城小学37队</t>
  </si>
  <si>
    <t>朱宇恒</t>
  </si>
  <si>
    <t>2B8h6358-149-029-8C-030-1-2kR-01-WZ5</t>
  </si>
  <si>
    <t>鹿城小学20队</t>
  </si>
  <si>
    <t>向一鑫</t>
  </si>
  <si>
    <t>2B8h6351-149-029-id-030-1-6bm-01-DSW</t>
  </si>
  <si>
    <t>鹿城小学29队</t>
  </si>
  <si>
    <t>刘松年</t>
  </si>
  <si>
    <t>2B8h63tf-149-029-LS-030-1-qjZ-01-qAc</t>
  </si>
  <si>
    <t>鹿城小学39队</t>
  </si>
  <si>
    <t>杨睿赵</t>
  </si>
  <si>
    <t>2B8h63tE-149-029-om-030-1-SC0-01-ZsQ</t>
  </si>
  <si>
    <t>鹿小54队</t>
  </si>
  <si>
    <t>高翊程</t>
  </si>
  <si>
    <t>2B8h63tg-149-029-g6-030-1-x0c-01-zSg</t>
  </si>
  <si>
    <t>鹿小57队</t>
  </si>
  <si>
    <t>杨斯迪</t>
  </si>
  <si>
    <t>2B8h63cx-149-029-TZ-030-1-UJk-01-Wbg</t>
  </si>
  <si>
    <t>鹿小71队</t>
  </si>
  <si>
    <t>温一佳</t>
  </si>
  <si>
    <t>2B8h635S-149-029-ZQ-030-1-fmR-01-OCf</t>
  </si>
  <si>
    <t>刘潇杨</t>
  </si>
  <si>
    <t>2B8h63ta-149-029-jB-030-1-PGS-01-dYh</t>
  </si>
  <si>
    <t>鹿城小学41队</t>
  </si>
  <si>
    <t>王常勋</t>
  </si>
  <si>
    <t>2B8h63c7-149-029-QO-030-1-s7a-01-hFN</t>
  </si>
  <si>
    <t>鹿小59队</t>
  </si>
  <si>
    <t>徐睿轩</t>
  </si>
  <si>
    <t>2B8h635x-149-029-nE-030-1-q5s-01-xHW</t>
  </si>
  <si>
    <t>丁榏队</t>
  </si>
  <si>
    <t>施育金</t>
  </si>
  <si>
    <t>丁榏</t>
  </si>
  <si>
    <t>2B8h6350-149-029-ZN-030-1-BoV-01-VcQ</t>
  </si>
  <si>
    <t>鹿城小学11队</t>
  </si>
  <si>
    <t>包璋柏</t>
  </si>
  <si>
    <t>2B8h635Y-149-029-Wm-030-1-oJR-01-2OI</t>
  </si>
  <si>
    <t>鹿城小学12队</t>
  </si>
  <si>
    <t>谢静宇晗</t>
  </si>
  <si>
    <t>2B8h63au-149-029-hb-030-1-WTa-02-j5w</t>
  </si>
  <si>
    <t>初中组</t>
  </si>
  <si>
    <t>楚雄一中一队</t>
  </si>
  <si>
    <t>2B8h6359-149-029-fr-030-1-kOd-01-pgX</t>
  </si>
  <si>
    <t>鹿城小学8队</t>
  </si>
  <si>
    <t>楚雄鹿城小学</t>
  </si>
  <si>
    <t>王梓睿</t>
  </si>
  <si>
    <t>2B8h63tr-149-029-3N-030-1-XWG-01-w7i</t>
  </si>
  <si>
    <t>鹿小56队</t>
  </si>
  <si>
    <t>罗逸嘉</t>
  </si>
  <si>
    <t>2B8h635f-149-029-ji-030-1-nm8-01-hKT</t>
  </si>
  <si>
    <t>钟锦熙队</t>
  </si>
  <si>
    <t>钟锦熙</t>
  </si>
  <si>
    <t>2B8h63cE-149-029-TU-030-1-JTx-01-G76</t>
  </si>
  <si>
    <t>鹿城小学93队</t>
  </si>
  <si>
    <t>马念玮</t>
  </si>
  <si>
    <t>2B8h63aE-149-029-Go-030-1-ezd-02-fu4</t>
  </si>
  <si>
    <t>北浦一队</t>
  </si>
  <si>
    <t>2B8h635V-149-029-ui-030-1-F1a-01-ca8</t>
  </si>
  <si>
    <t>康王宣熙队</t>
  </si>
  <si>
    <t>康王宣熙</t>
  </si>
  <si>
    <t>2B8h635e-149-029-9J-030-1-rLT-01-Qj6</t>
  </si>
  <si>
    <t>鹿城小学30队</t>
  </si>
  <si>
    <t>白继恒</t>
  </si>
  <si>
    <t>2B8h63tT-149-029-cs-030-1-bsV-01-sxT</t>
  </si>
  <si>
    <t>鹿小52队</t>
  </si>
  <si>
    <t>段浩然</t>
  </si>
  <si>
    <t>2B8h63cN-149-029-FC-030-1-OWD-01-Wvb</t>
  </si>
  <si>
    <t>鹿小82队</t>
  </si>
  <si>
    <t>郭睎子</t>
  </si>
  <si>
    <t>2B8h63cW-149-029-cF-030-1-WKZ-01-f0d</t>
  </si>
  <si>
    <t>鹿小86队</t>
  </si>
  <si>
    <t>张登泽</t>
  </si>
  <si>
    <t>2B8h635p-149-029-5A-030-1-423-01-TO7</t>
  </si>
  <si>
    <t>鹿城小学9队</t>
  </si>
  <si>
    <t>符哲睿</t>
  </si>
  <si>
    <t>2B8h63c0-149-029-Z4-030-1-8x2-01-3x2</t>
  </si>
  <si>
    <t>鹿小84队</t>
  </si>
  <si>
    <t>朱航锐</t>
  </si>
  <si>
    <t>2B8h63co-149-029-ST-030-1-VuO-01-59d</t>
  </si>
  <si>
    <t>鹿小81队</t>
  </si>
  <si>
    <t>唐魏亚楠</t>
  </si>
  <si>
    <t>2B8h63ti-149-029-Qm-030-1-sz4-01-IlI</t>
  </si>
  <si>
    <t>鹿城小学40队</t>
  </si>
  <si>
    <t>周俊男</t>
  </si>
  <si>
    <t>2B8h635Q-149-029-EU-030-1-nLA-01-XOY</t>
  </si>
  <si>
    <t>鹿城小学14队</t>
  </si>
  <si>
    <t>马梓瑜</t>
  </si>
  <si>
    <t>2B8h63aH-149-029-9s-030-1-c94-02-Z4l</t>
  </si>
  <si>
    <t>鹿城小学15队</t>
  </si>
  <si>
    <t>郭仕勋</t>
  </si>
  <si>
    <t>2B8h63cm-149-029-q9-030-1-J0S-01-aFY</t>
  </si>
  <si>
    <t>旭光金小一队</t>
  </si>
  <si>
    <t>田露曦</t>
  </si>
  <si>
    <t>王君桐</t>
  </si>
  <si>
    <t>2B8h63VN-149-029-fl-030-1-Zl2-01-6rZ</t>
  </si>
  <si>
    <t>星辰探索队</t>
  </si>
  <si>
    <t>周辰铭</t>
  </si>
  <si>
    <t>2B8h63ff-149-029-w7-030-1-fQU-01-iB6</t>
  </si>
  <si>
    <t>郭仕勋队</t>
  </si>
  <si>
    <t>2B8h63cQ-149-029-NH-030-1-KKY-01-VNU</t>
  </si>
  <si>
    <t>鹿小91队</t>
  </si>
  <si>
    <t>张锦程</t>
  </si>
  <si>
    <t>2B8h63tz-149-029-8p-030-1-rUO-01-MLh</t>
  </si>
  <si>
    <t>鹿城小学33队</t>
  </si>
  <si>
    <t>王李睿泽</t>
  </si>
  <si>
    <t>2B8h63t1-149-029-jg-030-1-Rpa-01-wOr</t>
  </si>
  <si>
    <t>鹿小55队</t>
  </si>
  <si>
    <t>刘梓敬</t>
  </si>
  <si>
    <t>2B8h63cq-149-029-bF-030-1-Qdx-01-73R</t>
  </si>
  <si>
    <t>鹿小67队</t>
  </si>
  <si>
    <t>李秋白</t>
  </si>
  <si>
    <t>2B8h63cV-149-029-Za-030-1-FZk-01-x0k</t>
  </si>
  <si>
    <t>鹿小68队</t>
  </si>
  <si>
    <t>陈怡霖</t>
  </si>
  <si>
    <t>2B8h63V4-149-029-tX-030-1-kye-01-Ynn</t>
  </si>
  <si>
    <t>鹿小102队</t>
  </si>
  <si>
    <t>季思含</t>
  </si>
  <si>
    <t>2B8h63V7-149-029-Gy-030-1-cHf-01-O5Y</t>
  </si>
  <si>
    <t>旭光金小六队</t>
  </si>
  <si>
    <t>万若澜</t>
  </si>
  <si>
    <t>毕皓然</t>
  </si>
  <si>
    <t>2B8h63tY-149-029-Qp-030-1-IwR-01-vlb</t>
  </si>
  <si>
    <t>鹿小51队</t>
  </si>
  <si>
    <t>褚夏墨</t>
  </si>
  <si>
    <t>2B8h63tF-149-029-3E-030-1-goJ-01-omr</t>
  </si>
  <si>
    <t>鹿小58队</t>
  </si>
  <si>
    <t>朱雪睿</t>
  </si>
  <si>
    <t>2B8h63c3-149-029-eh-030-1-v16-01-a1B</t>
  </si>
  <si>
    <t>旭光金小二队</t>
  </si>
  <si>
    <t>刘畅</t>
  </si>
  <si>
    <t>2B8h6353-149-029-tt-030-1-Inu-01-Z0Z</t>
  </si>
  <si>
    <t>鹿城小学28队</t>
  </si>
  <si>
    <t>杨宝</t>
  </si>
  <si>
    <t>2B8h63t2-149-029-Z1-030-1-rfJ-01-rEi</t>
  </si>
  <si>
    <t>鹿城小学34队</t>
  </si>
  <si>
    <t>滕振超</t>
  </si>
  <si>
    <t>2B8h63t4-149-029-a2-030-1-4Dz-01-uUz</t>
  </si>
  <si>
    <t>鹿城小学36队</t>
  </si>
  <si>
    <t>马继屾</t>
  </si>
  <si>
    <t>2B8h63tS-149-029-gD-030-1-VvP-01-BQp</t>
  </si>
  <si>
    <t>鹿城小学42队</t>
  </si>
  <si>
    <t>徐胤尧</t>
  </si>
  <si>
    <t>2B8h63t0-149-029-OT-030-1-Fzx-01-FgE</t>
  </si>
  <si>
    <t>鹿城小学46队</t>
  </si>
  <si>
    <t>叶发睿</t>
  </si>
  <si>
    <t>2B8h63cH-149-029-Z6-030-1-naI-01-D7W</t>
  </si>
  <si>
    <t>环城小学2队</t>
  </si>
  <si>
    <t>何芳媛</t>
  </si>
  <si>
    <t>2B8h63cB-149-029-xO-030-1-Xcj-01-Onh</t>
  </si>
  <si>
    <t>旭光金小三队</t>
  </si>
  <si>
    <t>罗小小</t>
  </si>
  <si>
    <t>2B8h63c4-149-029-zj-030-1-7t5-01-CJW</t>
  </si>
  <si>
    <t>鹿小66队</t>
  </si>
  <si>
    <t>徐雨含</t>
  </si>
  <si>
    <t>2B8h63ca-149-029-gB-030-1-K9p-01-0hE</t>
  </si>
  <si>
    <t>鹿小80队</t>
  </si>
  <si>
    <t>闻施迪</t>
  </si>
  <si>
    <t>2B8h63ce-149-029-Ck-030-1-CaQ-01-i0C</t>
  </si>
  <si>
    <t>旭光金小四队</t>
  </si>
  <si>
    <t>李承峰</t>
  </si>
  <si>
    <t>扣叮机器人赛项'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</si>
  <si>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</si>
  <si>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</si>
  <si>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</si>
  <si>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</si>
  <si>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</si>
  <si>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</si>
  <si>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2024世界机器人大赛青少年机器人设计大赛-楚雄彝族自治州选拔赛-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</si>
</sst>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h:mm:ss;@"/>
  </numFmts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2">
    <dxf>
      <font>
        <color rgb="FF9C0006"/>
      </font>
    </dxf>
    <dxf>
      <font>
        <color rgb="FFFF0000"/>
      </font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1"/>
  <sheetViews>
    <sheetView tabSelected="1" workbookViewId="0">
      <selection activeCell="F153" sqref="F153"/>
    </sheetView>
  </sheetViews>
  <sheetFormatPr defaultColWidth="9" defaultRowHeight="16.05" customHeight="1" x14ac:dyDescent="0.3"/>
  <cols>
    <col min="1" max="1" width="8.86328125" style="1" customWidth="1"/>
    <col min="2" max="2" width="27.73046875" style="1" customWidth="1"/>
    <col min="3" max="3" width="13.86328125" style="1" customWidth="1"/>
    <col min="4" max="4" width="15.73046875" style="1" customWidth="1"/>
    <col min="5" max="5" width="6.265625" style="1" customWidth="1"/>
    <col min="6" max="6" width="16" style="1" customWidth="1"/>
    <col min="7" max="7" width="14.86328125" style="1" customWidth="1"/>
    <col min="8" max="9" width="9.86328125" style="1" customWidth="1"/>
    <col min="10" max="10" width="8.3984375" style="1" customWidth="1"/>
    <col min="11" max="11" width="9.796875" style="1" customWidth="1"/>
    <col min="12" max="12" width="8.86328125" style="1" customWidth="1"/>
    <col min="13" max="13" width="13.53125" style="8" customWidth="1"/>
    <col min="14" max="16384" width="9" style="1"/>
  </cols>
  <sheetData>
    <row r="1" spans="1:13" ht="35" customHeight="1" x14ac:dyDescent="0.3">
      <c r="A1" s="10" t="s">
        <v>616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</row>
    <row r="3" spans="1:13" ht="16.05" customHeight="1" x14ac:dyDescent="0.3">
      <c r="A3" s="4">
        <v>146141</v>
      </c>
      <c r="B3" s="4" t="s">
        <v>13</v>
      </c>
      <c r="C3" s="6" t="s">
        <v>609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>
        <v>78</v>
      </c>
      <c r="K3" s="4" t="s">
        <v>21</v>
      </c>
      <c r="L3" s="4">
        <v>1</v>
      </c>
      <c r="M3" s="9" t="s">
        <v>611</v>
      </c>
    </row>
    <row r="4" spans="1:13" ht="16.05" customHeight="1" x14ac:dyDescent="0.3">
      <c r="A4" s="4">
        <v>147052</v>
      </c>
      <c r="B4" s="4" t="s">
        <v>22</v>
      </c>
      <c r="C4" s="4" t="s">
        <v>14</v>
      </c>
      <c r="D4" s="4" t="s">
        <v>15</v>
      </c>
      <c r="E4" s="4" t="s">
        <v>16</v>
      </c>
      <c r="F4" s="4" t="s">
        <v>23</v>
      </c>
      <c r="G4" s="4" t="s">
        <v>24</v>
      </c>
      <c r="H4" s="4" t="s">
        <v>25</v>
      </c>
      <c r="I4" s="4" t="s">
        <v>26</v>
      </c>
      <c r="J4" s="4">
        <v>78</v>
      </c>
      <c r="K4" s="4" t="s">
        <v>27</v>
      </c>
      <c r="L4" s="4">
        <v>2</v>
      </c>
      <c r="M4" s="9" t="s">
        <v>612</v>
      </c>
    </row>
    <row r="5" spans="1:13" ht="16.05" customHeight="1" x14ac:dyDescent="0.3">
      <c r="A5" s="4">
        <v>145710</v>
      </c>
      <c r="B5" s="4" t="s">
        <v>28</v>
      </c>
      <c r="C5" s="4" t="s">
        <v>14</v>
      </c>
      <c r="D5" s="4" t="s">
        <v>15</v>
      </c>
      <c r="E5" s="4" t="s">
        <v>16</v>
      </c>
      <c r="F5" s="4" t="s">
        <v>29</v>
      </c>
      <c r="G5" s="4" t="s">
        <v>30</v>
      </c>
      <c r="H5" s="4" t="s">
        <v>31</v>
      </c>
      <c r="I5" s="4" t="s">
        <v>32</v>
      </c>
      <c r="J5" s="4">
        <v>72</v>
      </c>
      <c r="K5" s="4" t="s">
        <v>33</v>
      </c>
      <c r="L5" s="4">
        <v>3</v>
      </c>
      <c r="M5" s="9" t="s">
        <v>613</v>
      </c>
    </row>
    <row r="6" spans="1:13" ht="16.05" customHeight="1" x14ac:dyDescent="0.3">
      <c r="A6" s="4">
        <v>68127</v>
      </c>
      <c r="B6" s="4" t="s">
        <v>34</v>
      </c>
      <c r="C6" s="4" t="s">
        <v>14</v>
      </c>
      <c r="D6" s="4" t="s">
        <v>15</v>
      </c>
      <c r="E6" s="4" t="s">
        <v>16</v>
      </c>
      <c r="F6" s="4" t="s">
        <v>35</v>
      </c>
      <c r="G6" s="4" t="s">
        <v>36</v>
      </c>
      <c r="H6" s="4" t="s">
        <v>37</v>
      </c>
      <c r="I6" s="4" t="s">
        <v>38</v>
      </c>
      <c r="J6" s="4">
        <v>68</v>
      </c>
      <c r="K6" s="4" t="s">
        <v>39</v>
      </c>
      <c r="L6" s="4">
        <v>4</v>
      </c>
      <c r="M6" s="7" t="s">
        <v>610</v>
      </c>
    </row>
    <row r="7" spans="1:13" ht="16.05" customHeight="1" x14ac:dyDescent="0.3">
      <c r="A7" s="4">
        <v>68148</v>
      </c>
      <c r="B7" s="4" t="s">
        <v>40</v>
      </c>
      <c r="C7" s="4" t="s">
        <v>14</v>
      </c>
      <c r="D7" s="4" t="s">
        <v>15</v>
      </c>
      <c r="E7" s="4" t="s">
        <v>16</v>
      </c>
      <c r="F7" s="4" t="s">
        <v>41</v>
      </c>
      <c r="G7" s="4" t="s">
        <v>36</v>
      </c>
      <c r="H7" s="4" t="s">
        <v>37</v>
      </c>
      <c r="I7" s="4" t="s">
        <v>42</v>
      </c>
      <c r="J7" s="4">
        <v>68</v>
      </c>
      <c r="K7" s="4" t="s">
        <v>43</v>
      </c>
      <c r="L7" s="4">
        <v>5</v>
      </c>
      <c r="M7" s="7" t="s">
        <v>610</v>
      </c>
    </row>
    <row r="8" spans="1:13" ht="16.05" customHeight="1" x14ac:dyDescent="0.3">
      <c r="A8" s="4">
        <v>67229</v>
      </c>
      <c r="B8" s="4" t="s">
        <v>44</v>
      </c>
      <c r="C8" s="4" t="s">
        <v>14</v>
      </c>
      <c r="D8" s="4" t="s">
        <v>15</v>
      </c>
      <c r="E8" s="4" t="s">
        <v>16</v>
      </c>
      <c r="F8" s="4" t="s">
        <v>45</v>
      </c>
      <c r="G8" s="4" t="s">
        <v>46</v>
      </c>
      <c r="H8" s="4" t="s">
        <v>47</v>
      </c>
      <c r="I8" s="4" t="s">
        <v>48</v>
      </c>
      <c r="J8" s="4">
        <v>64</v>
      </c>
      <c r="K8" s="4" t="s">
        <v>49</v>
      </c>
      <c r="L8" s="4">
        <v>6</v>
      </c>
      <c r="M8" s="7" t="s">
        <v>610</v>
      </c>
    </row>
    <row r="9" spans="1:13" ht="16.05" customHeight="1" x14ac:dyDescent="0.3">
      <c r="A9" s="4">
        <v>146174</v>
      </c>
      <c r="B9" s="4" t="s">
        <v>50</v>
      </c>
      <c r="C9" s="4" t="s">
        <v>14</v>
      </c>
      <c r="D9" s="4" t="s">
        <v>15</v>
      </c>
      <c r="E9" s="4" t="s">
        <v>16</v>
      </c>
      <c r="F9" s="4" t="s">
        <v>51</v>
      </c>
      <c r="G9" s="4" t="s">
        <v>18</v>
      </c>
      <c r="H9" s="4" t="s">
        <v>19</v>
      </c>
      <c r="I9" s="4" t="s">
        <v>52</v>
      </c>
      <c r="J9" s="4">
        <v>60</v>
      </c>
      <c r="K9" s="4" t="s">
        <v>53</v>
      </c>
      <c r="L9" s="4">
        <v>7</v>
      </c>
      <c r="M9" s="7" t="s">
        <v>610</v>
      </c>
    </row>
    <row r="10" spans="1:13" ht="16.05" customHeight="1" x14ac:dyDescent="0.3">
      <c r="A10" s="4">
        <v>68142</v>
      </c>
      <c r="B10" s="4" t="s">
        <v>54</v>
      </c>
      <c r="C10" s="4" t="s">
        <v>14</v>
      </c>
      <c r="D10" s="4" t="s">
        <v>15</v>
      </c>
      <c r="E10" s="4" t="s">
        <v>16</v>
      </c>
      <c r="F10" s="4" t="s">
        <v>55</v>
      </c>
      <c r="G10" s="4" t="s">
        <v>36</v>
      </c>
      <c r="H10" s="4" t="s">
        <v>56</v>
      </c>
      <c r="I10" s="4" t="s">
        <v>57</v>
      </c>
      <c r="J10" s="4">
        <v>59</v>
      </c>
      <c r="K10" s="4" t="s">
        <v>58</v>
      </c>
      <c r="L10" s="4">
        <v>8</v>
      </c>
      <c r="M10" s="7" t="s">
        <v>610</v>
      </c>
    </row>
    <row r="11" spans="1:13" ht="16.05" customHeight="1" x14ac:dyDescent="0.3">
      <c r="A11" s="4">
        <v>147110</v>
      </c>
      <c r="B11" s="4" t="s">
        <v>59</v>
      </c>
      <c r="C11" s="4" t="s">
        <v>14</v>
      </c>
      <c r="D11" s="4" t="s">
        <v>15</v>
      </c>
      <c r="E11" s="4" t="s">
        <v>16</v>
      </c>
      <c r="F11" s="4" t="s">
        <v>60</v>
      </c>
      <c r="G11" s="4" t="s">
        <v>24</v>
      </c>
      <c r="H11" s="4" t="s">
        <v>25</v>
      </c>
      <c r="I11" s="4" t="s">
        <v>61</v>
      </c>
      <c r="J11" s="4">
        <v>58</v>
      </c>
      <c r="K11" s="4" t="s">
        <v>62</v>
      </c>
      <c r="L11" s="4">
        <v>9</v>
      </c>
      <c r="M11" s="7" t="s">
        <v>610</v>
      </c>
    </row>
    <row r="12" spans="1:13" ht="16.05" customHeight="1" x14ac:dyDescent="0.3">
      <c r="A12" s="4">
        <v>146181</v>
      </c>
      <c r="B12" s="4" t="s">
        <v>63</v>
      </c>
      <c r="C12" s="4" t="s">
        <v>14</v>
      </c>
      <c r="D12" s="4" t="s">
        <v>15</v>
      </c>
      <c r="E12" s="4" t="s">
        <v>16</v>
      </c>
      <c r="F12" s="4" t="s">
        <v>64</v>
      </c>
      <c r="G12" s="4" t="s">
        <v>18</v>
      </c>
      <c r="H12" s="4" t="s">
        <v>19</v>
      </c>
      <c r="I12" s="4" t="s">
        <v>65</v>
      </c>
      <c r="J12" s="4">
        <v>58</v>
      </c>
      <c r="K12" s="4" t="s">
        <v>66</v>
      </c>
      <c r="L12" s="4">
        <v>10</v>
      </c>
      <c r="M12" s="7" t="s">
        <v>610</v>
      </c>
    </row>
    <row r="13" spans="1:13" ht="16.05" customHeight="1" x14ac:dyDescent="0.3">
      <c r="A13" s="4">
        <v>146209</v>
      </c>
      <c r="B13" s="4" t="s">
        <v>67</v>
      </c>
      <c r="C13" s="4" t="s">
        <v>14</v>
      </c>
      <c r="D13" s="4" t="s">
        <v>15</v>
      </c>
      <c r="E13" s="4" t="s">
        <v>16</v>
      </c>
      <c r="F13" s="4" t="s">
        <v>68</v>
      </c>
      <c r="G13" s="4" t="s">
        <v>69</v>
      </c>
      <c r="H13" s="4" t="s">
        <v>70</v>
      </c>
      <c r="I13" s="4" t="s">
        <v>71</v>
      </c>
      <c r="J13" s="4">
        <v>56</v>
      </c>
      <c r="K13" s="4" t="s">
        <v>72</v>
      </c>
      <c r="L13" s="4">
        <v>11</v>
      </c>
      <c r="M13" s="7" t="s">
        <v>610</v>
      </c>
    </row>
    <row r="14" spans="1:13" ht="16.05" customHeight="1" x14ac:dyDescent="0.3">
      <c r="A14" s="4">
        <v>65823</v>
      </c>
      <c r="B14" s="4" t="s">
        <v>73</v>
      </c>
      <c r="C14" s="4" t="s">
        <v>14</v>
      </c>
      <c r="D14" s="4" t="s">
        <v>15</v>
      </c>
      <c r="E14" s="4" t="s">
        <v>16</v>
      </c>
      <c r="F14" s="4" t="s">
        <v>74</v>
      </c>
      <c r="G14" s="4" t="s">
        <v>46</v>
      </c>
      <c r="H14" s="4" t="s">
        <v>75</v>
      </c>
      <c r="I14" s="4" t="s">
        <v>76</v>
      </c>
      <c r="J14" s="4">
        <v>55</v>
      </c>
      <c r="K14" s="4" t="s">
        <v>77</v>
      </c>
      <c r="L14" s="4">
        <v>12</v>
      </c>
      <c r="M14" s="7" t="s">
        <v>610</v>
      </c>
    </row>
    <row r="15" spans="1:13" ht="16.05" customHeight="1" x14ac:dyDescent="0.3">
      <c r="A15" s="4">
        <v>146241</v>
      </c>
      <c r="B15" s="4" t="s">
        <v>78</v>
      </c>
      <c r="C15" s="4" t="s">
        <v>14</v>
      </c>
      <c r="D15" s="4" t="s">
        <v>15</v>
      </c>
      <c r="E15" s="4" t="s">
        <v>16</v>
      </c>
      <c r="F15" s="4" t="s">
        <v>79</v>
      </c>
      <c r="G15" s="4" t="s">
        <v>18</v>
      </c>
      <c r="H15" s="4" t="s">
        <v>47</v>
      </c>
      <c r="I15" s="4" t="s">
        <v>80</v>
      </c>
      <c r="J15" s="4">
        <v>55</v>
      </c>
      <c r="K15" s="4" t="s">
        <v>81</v>
      </c>
      <c r="L15" s="4">
        <v>13</v>
      </c>
      <c r="M15" s="7" t="s">
        <v>610</v>
      </c>
    </row>
    <row r="16" spans="1:13" ht="16.05" customHeight="1" x14ac:dyDescent="0.3">
      <c r="A16" s="4">
        <v>146257</v>
      </c>
      <c r="B16" s="4" t="s">
        <v>82</v>
      </c>
      <c r="C16" s="4" t="s">
        <v>14</v>
      </c>
      <c r="D16" s="4" t="s">
        <v>15</v>
      </c>
      <c r="E16" s="4" t="s">
        <v>16</v>
      </c>
      <c r="F16" s="4" t="s">
        <v>83</v>
      </c>
      <c r="G16" s="4" t="s">
        <v>18</v>
      </c>
      <c r="H16" s="4" t="s">
        <v>47</v>
      </c>
      <c r="I16" s="4" t="s">
        <v>84</v>
      </c>
      <c r="J16" s="4">
        <v>55</v>
      </c>
      <c r="K16" s="4" t="s">
        <v>85</v>
      </c>
      <c r="L16" s="4">
        <v>14</v>
      </c>
      <c r="M16" s="7" t="s">
        <v>610</v>
      </c>
    </row>
    <row r="17" spans="1:13" ht="16.05" customHeight="1" x14ac:dyDescent="0.3">
      <c r="A17" s="4">
        <v>146254</v>
      </c>
      <c r="B17" s="4" t="s">
        <v>86</v>
      </c>
      <c r="C17" s="4" t="s">
        <v>14</v>
      </c>
      <c r="D17" s="4" t="s">
        <v>15</v>
      </c>
      <c r="E17" s="4" t="s">
        <v>16</v>
      </c>
      <c r="F17" s="4" t="s">
        <v>87</v>
      </c>
      <c r="G17" s="4" t="s">
        <v>18</v>
      </c>
      <c r="H17" s="4" t="s">
        <v>47</v>
      </c>
      <c r="I17" s="4" t="s">
        <v>88</v>
      </c>
      <c r="J17" s="4">
        <v>54</v>
      </c>
      <c r="K17" s="4" t="s">
        <v>89</v>
      </c>
      <c r="L17" s="4">
        <v>15</v>
      </c>
      <c r="M17" s="7" t="s">
        <v>610</v>
      </c>
    </row>
    <row r="18" spans="1:13" ht="16.05" customHeight="1" x14ac:dyDescent="0.3">
      <c r="A18" s="4">
        <v>144420</v>
      </c>
      <c r="B18" s="4" t="s">
        <v>90</v>
      </c>
      <c r="C18" s="4" t="s">
        <v>14</v>
      </c>
      <c r="D18" s="4" t="s">
        <v>15</v>
      </c>
      <c r="E18" s="4" t="s">
        <v>16</v>
      </c>
      <c r="F18" s="4" t="s">
        <v>91</v>
      </c>
      <c r="G18" s="4" t="s">
        <v>46</v>
      </c>
      <c r="H18" s="4" t="s">
        <v>92</v>
      </c>
      <c r="I18" s="4" t="s">
        <v>93</v>
      </c>
      <c r="J18" s="4">
        <v>53</v>
      </c>
      <c r="K18" s="4" t="s">
        <v>94</v>
      </c>
      <c r="L18" s="4">
        <v>16</v>
      </c>
      <c r="M18" s="7" t="s">
        <v>614</v>
      </c>
    </row>
    <row r="19" spans="1:13" ht="16.05" customHeight="1" x14ac:dyDescent="0.3">
      <c r="A19" s="4">
        <v>146247</v>
      </c>
      <c r="B19" s="4" t="s">
        <v>95</v>
      </c>
      <c r="C19" s="4" t="s">
        <v>14</v>
      </c>
      <c r="D19" s="4" t="s">
        <v>15</v>
      </c>
      <c r="E19" s="4" t="s">
        <v>16</v>
      </c>
      <c r="F19" s="4" t="s">
        <v>96</v>
      </c>
      <c r="G19" s="4" t="s">
        <v>18</v>
      </c>
      <c r="H19" s="4" t="s">
        <v>47</v>
      </c>
      <c r="I19" s="4" t="s">
        <v>97</v>
      </c>
      <c r="J19" s="4">
        <v>53</v>
      </c>
      <c r="K19" s="4" t="s">
        <v>98</v>
      </c>
      <c r="L19" s="4">
        <v>17</v>
      </c>
      <c r="M19" s="7" t="s">
        <v>614</v>
      </c>
    </row>
    <row r="20" spans="1:13" ht="16.05" customHeight="1" x14ac:dyDescent="0.3">
      <c r="A20" s="4">
        <v>147132</v>
      </c>
      <c r="B20" s="4" t="s">
        <v>99</v>
      </c>
      <c r="C20" s="4" t="s">
        <v>14</v>
      </c>
      <c r="D20" s="4" t="s">
        <v>15</v>
      </c>
      <c r="E20" s="4" t="s">
        <v>16</v>
      </c>
      <c r="F20" s="4" t="s">
        <v>100</v>
      </c>
      <c r="G20" s="4" t="s">
        <v>24</v>
      </c>
      <c r="H20" s="4" t="s">
        <v>101</v>
      </c>
      <c r="I20" s="4" t="s">
        <v>102</v>
      </c>
      <c r="J20" s="4">
        <v>52</v>
      </c>
      <c r="K20" s="4" t="s">
        <v>103</v>
      </c>
      <c r="L20" s="4">
        <v>18</v>
      </c>
      <c r="M20" s="7" t="s">
        <v>614</v>
      </c>
    </row>
    <row r="21" spans="1:13" ht="16.05" customHeight="1" x14ac:dyDescent="0.3">
      <c r="A21" s="4">
        <v>147148</v>
      </c>
      <c r="B21" s="4" t="s">
        <v>104</v>
      </c>
      <c r="C21" s="4" t="s">
        <v>14</v>
      </c>
      <c r="D21" s="4" t="s">
        <v>15</v>
      </c>
      <c r="E21" s="4" t="s">
        <v>16</v>
      </c>
      <c r="F21" s="4" t="s">
        <v>105</v>
      </c>
      <c r="G21" s="4" t="s">
        <v>24</v>
      </c>
      <c r="H21" s="4" t="s">
        <v>106</v>
      </c>
      <c r="I21" s="4" t="s">
        <v>107</v>
      </c>
      <c r="J21" s="4">
        <v>51</v>
      </c>
      <c r="K21" s="4" t="s">
        <v>108</v>
      </c>
      <c r="L21" s="4">
        <v>19</v>
      </c>
      <c r="M21" s="7" t="s">
        <v>614</v>
      </c>
    </row>
    <row r="22" spans="1:13" ht="16.05" customHeight="1" x14ac:dyDescent="0.3">
      <c r="A22" s="4">
        <v>68115</v>
      </c>
      <c r="B22" s="4" t="s">
        <v>109</v>
      </c>
      <c r="C22" s="4" t="s">
        <v>14</v>
      </c>
      <c r="D22" s="4" t="s">
        <v>15</v>
      </c>
      <c r="E22" s="4" t="s">
        <v>16</v>
      </c>
      <c r="F22" s="4" t="s">
        <v>110</v>
      </c>
      <c r="G22" s="4" t="s">
        <v>46</v>
      </c>
      <c r="H22" s="4" t="s">
        <v>111</v>
      </c>
      <c r="I22" s="4" t="s">
        <v>112</v>
      </c>
      <c r="J22" s="4">
        <v>51</v>
      </c>
      <c r="K22" s="4" t="s">
        <v>113</v>
      </c>
      <c r="L22" s="4">
        <v>20</v>
      </c>
      <c r="M22" s="7" t="s">
        <v>614</v>
      </c>
    </row>
    <row r="23" spans="1:13" ht="16.05" customHeight="1" x14ac:dyDescent="0.3">
      <c r="A23" s="4">
        <v>147097</v>
      </c>
      <c r="B23" s="4" t="s">
        <v>114</v>
      </c>
      <c r="C23" s="4" t="s">
        <v>14</v>
      </c>
      <c r="D23" s="4" t="s">
        <v>15</v>
      </c>
      <c r="E23" s="4" t="s">
        <v>16</v>
      </c>
      <c r="F23" s="4" t="s">
        <v>115</v>
      </c>
      <c r="G23" s="4" t="s">
        <v>24</v>
      </c>
      <c r="H23" s="4" t="s">
        <v>101</v>
      </c>
      <c r="I23" s="4" t="s">
        <v>116</v>
      </c>
      <c r="J23" s="4">
        <v>51</v>
      </c>
      <c r="K23" s="4" t="s">
        <v>117</v>
      </c>
      <c r="L23" s="4">
        <v>21</v>
      </c>
      <c r="M23" s="7" t="s">
        <v>614</v>
      </c>
    </row>
    <row r="24" spans="1:13" ht="16.05" customHeight="1" x14ac:dyDescent="0.3">
      <c r="A24" s="4">
        <v>67186</v>
      </c>
      <c r="B24" s="4" t="s">
        <v>118</v>
      </c>
      <c r="C24" s="4" t="s">
        <v>14</v>
      </c>
      <c r="D24" s="4" t="s">
        <v>15</v>
      </c>
      <c r="E24" s="4" t="s">
        <v>16</v>
      </c>
      <c r="F24" s="4" t="s">
        <v>119</v>
      </c>
      <c r="G24" s="4" t="s">
        <v>36</v>
      </c>
      <c r="H24" s="4" t="s">
        <v>120</v>
      </c>
      <c r="I24" s="4" t="s">
        <v>121</v>
      </c>
      <c r="J24" s="4">
        <v>51</v>
      </c>
      <c r="K24" s="4" t="s">
        <v>122</v>
      </c>
      <c r="L24" s="4">
        <v>22</v>
      </c>
      <c r="M24" s="7" t="s">
        <v>614</v>
      </c>
    </row>
    <row r="25" spans="1:13" ht="16.05" customHeight="1" x14ac:dyDescent="0.3">
      <c r="A25" s="4">
        <v>147146</v>
      </c>
      <c r="B25" s="4" t="s">
        <v>123</v>
      </c>
      <c r="C25" s="4" t="s">
        <v>14</v>
      </c>
      <c r="D25" s="4" t="s">
        <v>15</v>
      </c>
      <c r="E25" s="4" t="s">
        <v>16</v>
      </c>
      <c r="F25" s="4" t="s">
        <v>124</v>
      </c>
      <c r="G25" s="4" t="s">
        <v>24</v>
      </c>
      <c r="H25" s="4" t="s">
        <v>101</v>
      </c>
      <c r="I25" s="4" t="s">
        <v>125</v>
      </c>
      <c r="J25" s="4">
        <v>51</v>
      </c>
      <c r="K25" s="4" t="s">
        <v>126</v>
      </c>
      <c r="L25" s="4">
        <v>23</v>
      </c>
      <c r="M25" s="7" t="s">
        <v>614</v>
      </c>
    </row>
    <row r="26" spans="1:13" ht="16.05" customHeight="1" x14ac:dyDescent="0.3">
      <c r="A26" s="4">
        <v>146157</v>
      </c>
      <c r="B26" s="4" t="s">
        <v>127</v>
      </c>
      <c r="C26" s="4" t="s">
        <v>14</v>
      </c>
      <c r="D26" s="4" t="s">
        <v>15</v>
      </c>
      <c r="E26" s="4" t="s">
        <v>16</v>
      </c>
      <c r="F26" s="4" t="s">
        <v>128</v>
      </c>
      <c r="G26" s="4" t="s">
        <v>18</v>
      </c>
      <c r="H26" s="4" t="s">
        <v>19</v>
      </c>
      <c r="I26" s="4" t="s">
        <v>129</v>
      </c>
      <c r="J26" s="4">
        <v>51</v>
      </c>
      <c r="K26" s="4" t="s">
        <v>130</v>
      </c>
      <c r="L26" s="4">
        <v>24</v>
      </c>
      <c r="M26" s="7" t="s">
        <v>614</v>
      </c>
    </row>
    <row r="27" spans="1:13" ht="16.05" customHeight="1" x14ac:dyDescent="0.3">
      <c r="A27" s="4">
        <v>68119</v>
      </c>
      <c r="B27" s="4" t="s">
        <v>131</v>
      </c>
      <c r="C27" s="4" t="s">
        <v>14</v>
      </c>
      <c r="D27" s="4" t="s">
        <v>15</v>
      </c>
      <c r="E27" s="4" t="s">
        <v>16</v>
      </c>
      <c r="F27" s="4" t="s">
        <v>132</v>
      </c>
      <c r="G27" s="4" t="s">
        <v>36</v>
      </c>
      <c r="H27" s="4" t="s">
        <v>56</v>
      </c>
      <c r="I27" s="4" t="s">
        <v>133</v>
      </c>
      <c r="J27" s="4">
        <v>50</v>
      </c>
      <c r="K27" s="4" t="s">
        <v>134</v>
      </c>
      <c r="L27" s="4">
        <v>25</v>
      </c>
      <c r="M27" s="7" t="s">
        <v>614</v>
      </c>
    </row>
    <row r="28" spans="1:13" ht="16.05" customHeight="1" x14ac:dyDescent="0.3">
      <c r="A28" s="4">
        <v>147191</v>
      </c>
      <c r="B28" s="4" t="s">
        <v>135</v>
      </c>
      <c r="C28" s="4" t="s">
        <v>14</v>
      </c>
      <c r="D28" s="4" t="s">
        <v>15</v>
      </c>
      <c r="E28" s="4" t="s">
        <v>16</v>
      </c>
      <c r="F28" s="4" t="s">
        <v>136</v>
      </c>
      <c r="G28" s="4" t="s">
        <v>24</v>
      </c>
      <c r="H28" s="4" t="s">
        <v>137</v>
      </c>
      <c r="I28" s="4" t="s">
        <v>138</v>
      </c>
      <c r="J28" s="4">
        <v>49</v>
      </c>
      <c r="K28" s="4" t="s">
        <v>139</v>
      </c>
      <c r="L28" s="4">
        <v>26</v>
      </c>
      <c r="M28" s="7" t="s">
        <v>614</v>
      </c>
    </row>
    <row r="29" spans="1:13" ht="16.05" customHeight="1" x14ac:dyDescent="0.3">
      <c r="A29" s="4">
        <v>145694</v>
      </c>
      <c r="B29" s="4" t="s">
        <v>140</v>
      </c>
      <c r="C29" s="4" t="s">
        <v>14</v>
      </c>
      <c r="D29" s="4" t="s">
        <v>15</v>
      </c>
      <c r="E29" s="4" t="s">
        <v>16</v>
      </c>
      <c r="F29" s="4" t="s">
        <v>141</v>
      </c>
      <c r="G29" s="4" t="s">
        <v>30</v>
      </c>
      <c r="H29" s="4" t="s">
        <v>31</v>
      </c>
      <c r="I29" s="4" t="s">
        <v>142</v>
      </c>
      <c r="J29" s="4">
        <v>48</v>
      </c>
      <c r="K29" s="4" t="s">
        <v>143</v>
      </c>
      <c r="L29" s="4">
        <v>27</v>
      </c>
      <c r="M29" s="7" t="s">
        <v>614</v>
      </c>
    </row>
    <row r="30" spans="1:13" ht="16.05" customHeight="1" x14ac:dyDescent="0.3">
      <c r="A30" s="4">
        <v>146169</v>
      </c>
      <c r="B30" s="4" t="s">
        <v>144</v>
      </c>
      <c r="C30" s="4" t="s">
        <v>14</v>
      </c>
      <c r="D30" s="4" t="s">
        <v>15</v>
      </c>
      <c r="E30" s="4" t="s">
        <v>16</v>
      </c>
      <c r="F30" s="4" t="s">
        <v>145</v>
      </c>
      <c r="G30" s="4" t="s">
        <v>18</v>
      </c>
      <c r="H30" s="4" t="s">
        <v>19</v>
      </c>
      <c r="I30" s="4" t="s">
        <v>146</v>
      </c>
      <c r="J30" s="4">
        <v>48</v>
      </c>
      <c r="K30" s="4" t="s">
        <v>147</v>
      </c>
      <c r="L30" s="4">
        <v>28</v>
      </c>
      <c r="M30" s="7" t="s">
        <v>614</v>
      </c>
    </row>
    <row r="31" spans="1:13" ht="16.05" customHeight="1" x14ac:dyDescent="0.3">
      <c r="A31" s="4">
        <v>146161</v>
      </c>
      <c r="B31" s="4" t="s">
        <v>148</v>
      </c>
      <c r="C31" s="4" t="s">
        <v>14</v>
      </c>
      <c r="D31" s="4" t="s">
        <v>15</v>
      </c>
      <c r="E31" s="4" t="s">
        <v>16</v>
      </c>
      <c r="F31" s="4" t="s">
        <v>149</v>
      </c>
      <c r="G31" s="4" t="s">
        <v>18</v>
      </c>
      <c r="H31" s="4" t="s">
        <v>19</v>
      </c>
      <c r="I31" s="4" t="s">
        <v>150</v>
      </c>
      <c r="J31" s="4">
        <v>48</v>
      </c>
      <c r="K31" s="4" t="s">
        <v>151</v>
      </c>
      <c r="L31" s="4">
        <v>29</v>
      </c>
      <c r="M31" s="7" t="s">
        <v>614</v>
      </c>
    </row>
    <row r="32" spans="1:13" ht="16.05" customHeight="1" x14ac:dyDescent="0.3">
      <c r="A32" s="4">
        <v>147176</v>
      </c>
      <c r="B32" s="4" t="s">
        <v>152</v>
      </c>
      <c r="C32" s="4" t="s">
        <v>14</v>
      </c>
      <c r="D32" s="4" t="s">
        <v>15</v>
      </c>
      <c r="E32" s="4" t="s">
        <v>16</v>
      </c>
      <c r="F32" s="4" t="s">
        <v>153</v>
      </c>
      <c r="G32" s="4" t="s">
        <v>24</v>
      </c>
      <c r="H32" s="4" t="s">
        <v>25</v>
      </c>
      <c r="I32" s="4" t="s">
        <v>154</v>
      </c>
      <c r="J32" s="4">
        <v>47</v>
      </c>
      <c r="K32" s="4" t="s">
        <v>155</v>
      </c>
      <c r="L32" s="4">
        <v>30</v>
      </c>
      <c r="M32" s="7" t="s">
        <v>614</v>
      </c>
    </row>
    <row r="33" spans="1:13" ht="16.05" customHeight="1" x14ac:dyDescent="0.3">
      <c r="A33" s="4">
        <v>145719</v>
      </c>
      <c r="B33" s="4" t="s">
        <v>156</v>
      </c>
      <c r="C33" s="4" t="s">
        <v>14</v>
      </c>
      <c r="D33" s="4" t="s">
        <v>15</v>
      </c>
      <c r="E33" s="4" t="s">
        <v>16</v>
      </c>
      <c r="F33" s="4" t="s">
        <v>157</v>
      </c>
      <c r="G33" s="4" t="s">
        <v>30</v>
      </c>
      <c r="H33" s="4" t="s">
        <v>158</v>
      </c>
      <c r="I33" s="4" t="s">
        <v>159</v>
      </c>
      <c r="J33" s="4">
        <v>47</v>
      </c>
      <c r="K33" s="4" t="s">
        <v>160</v>
      </c>
      <c r="L33" s="4">
        <v>31</v>
      </c>
      <c r="M33" s="7" t="s">
        <v>614</v>
      </c>
    </row>
    <row r="34" spans="1:13" ht="16.05" customHeight="1" x14ac:dyDescent="0.3">
      <c r="A34" s="4">
        <v>67231</v>
      </c>
      <c r="B34" s="4" t="s">
        <v>161</v>
      </c>
      <c r="C34" s="4" t="s">
        <v>14</v>
      </c>
      <c r="D34" s="4" t="s">
        <v>15</v>
      </c>
      <c r="E34" s="4" t="s">
        <v>16</v>
      </c>
      <c r="F34" s="4" t="s">
        <v>162</v>
      </c>
      <c r="G34" s="4" t="s">
        <v>46</v>
      </c>
      <c r="H34" s="4" t="s">
        <v>47</v>
      </c>
      <c r="I34" s="4" t="s">
        <v>163</v>
      </c>
      <c r="J34" s="4">
        <v>47</v>
      </c>
      <c r="K34" s="4" t="s">
        <v>164</v>
      </c>
      <c r="L34" s="4">
        <v>32</v>
      </c>
      <c r="M34" s="7" t="s">
        <v>614</v>
      </c>
    </row>
    <row r="35" spans="1:13" ht="16.05" customHeight="1" x14ac:dyDescent="0.3">
      <c r="A35" s="4">
        <v>68122</v>
      </c>
      <c r="B35" s="4" t="s">
        <v>165</v>
      </c>
      <c r="C35" s="4" t="s">
        <v>14</v>
      </c>
      <c r="D35" s="4" t="s">
        <v>15</v>
      </c>
      <c r="E35" s="4" t="s">
        <v>16</v>
      </c>
      <c r="F35" s="4" t="s">
        <v>166</v>
      </c>
      <c r="G35" s="4" t="s">
        <v>36</v>
      </c>
      <c r="H35" s="4" t="s">
        <v>37</v>
      </c>
      <c r="I35" s="4" t="s">
        <v>167</v>
      </c>
      <c r="J35" s="4">
        <v>46</v>
      </c>
      <c r="K35" s="4" t="s">
        <v>168</v>
      </c>
      <c r="L35" s="4">
        <v>33</v>
      </c>
      <c r="M35" s="7" t="s">
        <v>614</v>
      </c>
    </row>
    <row r="36" spans="1:13" ht="16.05" customHeight="1" x14ac:dyDescent="0.3">
      <c r="A36" s="4">
        <v>146159</v>
      </c>
      <c r="B36" s="4" t="s">
        <v>169</v>
      </c>
      <c r="C36" s="4" t="s">
        <v>14</v>
      </c>
      <c r="D36" s="4" t="s">
        <v>15</v>
      </c>
      <c r="E36" s="4" t="s">
        <v>16</v>
      </c>
      <c r="F36" s="4" t="s">
        <v>170</v>
      </c>
      <c r="G36" s="4" t="s">
        <v>18</v>
      </c>
      <c r="H36" s="4" t="s">
        <v>19</v>
      </c>
      <c r="I36" s="4" t="s">
        <v>171</v>
      </c>
      <c r="J36" s="4">
        <v>46</v>
      </c>
      <c r="K36" s="4" t="s">
        <v>172</v>
      </c>
      <c r="L36" s="4">
        <v>34</v>
      </c>
      <c r="M36" s="7" t="s">
        <v>614</v>
      </c>
    </row>
    <row r="37" spans="1:13" ht="16.05" customHeight="1" x14ac:dyDescent="0.3">
      <c r="A37" s="4">
        <v>145706</v>
      </c>
      <c r="B37" s="4" t="s">
        <v>173</v>
      </c>
      <c r="C37" s="4" t="s">
        <v>14</v>
      </c>
      <c r="D37" s="4" t="s">
        <v>15</v>
      </c>
      <c r="E37" s="4" t="s">
        <v>16</v>
      </c>
      <c r="F37" s="4" t="s">
        <v>174</v>
      </c>
      <c r="G37" s="4" t="s">
        <v>30</v>
      </c>
      <c r="H37" s="4" t="s">
        <v>31</v>
      </c>
      <c r="I37" s="4" t="s">
        <v>175</v>
      </c>
      <c r="J37" s="4">
        <v>46</v>
      </c>
      <c r="K37" s="4" t="s">
        <v>176</v>
      </c>
      <c r="L37" s="4">
        <v>35</v>
      </c>
      <c r="M37" s="7" t="s">
        <v>614</v>
      </c>
    </row>
    <row r="38" spans="1:13" ht="16.05" customHeight="1" x14ac:dyDescent="0.3">
      <c r="A38" s="4">
        <v>65838</v>
      </c>
      <c r="B38" s="4" t="s">
        <v>177</v>
      </c>
      <c r="C38" s="4" t="s">
        <v>14</v>
      </c>
      <c r="D38" s="4" t="s">
        <v>15</v>
      </c>
      <c r="E38" s="4" t="s">
        <v>16</v>
      </c>
      <c r="F38" s="4" t="s">
        <v>178</v>
      </c>
      <c r="G38" s="4" t="s">
        <v>46</v>
      </c>
      <c r="H38" s="4" t="s">
        <v>75</v>
      </c>
      <c r="I38" s="4" t="s">
        <v>179</v>
      </c>
      <c r="J38" s="4">
        <v>46</v>
      </c>
      <c r="K38" s="4" t="s">
        <v>180</v>
      </c>
      <c r="L38" s="4">
        <v>36</v>
      </c>
      <c r="M38" s="7" t="s">
        <v>614</v>
      </c>
    </row>
    <row r="39" spans="1:13" ht="16.05" customHeight="1" x14ac:dyDescent="0.3">
      <c r="A39" s="4">
        <v>65837</v>
      </c>
      <c r="B39" s="4" t="s">
        <v>181</v>
      </c>
      <c r="C39" s="4" t="s">
        <v>14</v>
      </c>
      <c r="D39" s="4" t="s">
        <v>15</v>
      </c>
      <c r="E39" s="4" t="s">
        <v>16</v>
      </c>
      <c r="F39" s="4" t="s">
        <v>182</v>
      </c>
      <c r="G39" s="4" t="s">
        <v>46</v>
      </c>
      <c r="H39" s="4" t="s">
        <v>75</v>
      </c>
      <c r="I39" s="4" t="s">
        <v>183</v>
      </c>
      <c r="J39" s="4">
        <v>46</v>
      </c>
      <c r="K39" s="4" t="s">
        <v>184</v>
      </c>
      <c r="L39" s="4">
        <v>37</v>
      </c>
      <c r="M39" s="7" t="s">
        <v>614</v>
      </c>
    </row>
    <row r="40" spans="1:13" ht="16.05" customHeight="1" x14ac:dyDescent="0.3">
      <c r="A40" s="4">
        <v>67204</v>
      </c>
      <c r="B40" s="4" t="s">
        <v>185</v>
      </c>
      <c r="C40" s="4" t="s">
        <v>14</v>
      </c>
      <c r="D40" s="4" t="s">
        <v>15</v>
      </c>
      <c r="E40" s="4" t="s">
        <v>16</v>
      </c>
      <c r="F40" s="4" t="s">
        <v>186</v>
      </c>
      <c r="G40" s="4" t="s">
        <v>46</v>
      </c>
      <c r="H40" s="4" t="s">
        <v>187</v>
      </c>
      <c r="I40" s="4" t="s">
        <v>188</v>
      </c>
      <c r="J40" s="4">
        <v>45</v>
      </c>
      <c r="K40" s="4" t="s">
        <v>189</v>
      </c>
      <c r="L40" s="4">
        <v>38</v>
      </c>
      <c r="M40" s="7" t="s">
        <v>614</v>
      </c>
    </row>
    <row r="41" spans="1:13" ht="16.05" customHeight="1" x14ac:dyDescent="0.3">
      <c r="A41" s="4">
        <v>146201</v>
      </c>
      <c r="B41" s="4" t="s">
        <v>190</v>
      </c>
      <c r="C41" s="4" t="s">
        <v>14</v>
      </c>
      <c r="D41" s="4" t="s">
        <v>15</v>
      </c>
      <c r="E41" s="4" t="s">
        <v>16</v>
      </c>
      <c r="F41" s="4" t="s">
        <v>191</v>
      </c>
      <c r="G41" s="4" t="s">
        <v>18</v>
      </c>
      <c r="H41" s="4" t="s">
        <v>19</v>
      </c>
      <c r="I41" s="4" t="s">
        <v>192</v>
      </c>
      <c r="J41" s="4">
        <v>45</v>
      </c>
      <c r="K41" s="4" t="s">
        <v>193</v>
      </c>
      <c r="L41" s="4">
        <v>39</v>
      </c>
      <c r="M41" s="7" t="s">
        <v>614</v>
      </c>
    </row>
    <row r="42" spans="1:13" ht="16.05" customHeight="1" x14ac:dyDescent="0.3">
      <c r="A42" s="4">
        <v>145815</v>
      </c>
      <c r="B42" s="4" t="s">
        <v>194</v>
      </c>
      <c r="C42" s="4" t="s">
        <v>14</v>
      </c>
      <c r="D42" s="4" t="s">
        <v>15</v>
      </c>
      <c r="E42" s="4" t="s">
        <v>16</v>
      </c>
      <c r="F42" s="4" t="s">
        <v>195</v>
      </c>
      <c r="G42" s="4" t="s">
        <v>46</v>
      </c>
      <c r="H42" s="4" t="s">
        <v>92</v>
      </c>
      <c r="I42" s="4" t="s">
        <v>196</v>
      </c>
      <c r="J42" s="4">
        <v>45</v>
      </c>
      <c r="K42" s="4" t="s">
        <v>197</v>
      </c>
      <c r="L42" s="4">
        <v>40</v>
      </c>
      <c r="M42" s="7" t="s">
        <v>614</v>
      </c>
    </row>
    <row r="43" spans="1:13" ht="16.05" customHeight="1" x14ac:dyDescent="0.3">
      <c r="A43" s="4">
        <v>146982</v>
      </c>
      <c r="B43" s="4" t="s">
        <v>198</v>
      </c>
      <c r="C43" s="4" t="s">
        <v>14</v>
      </c>
      <c r="D43" s="4" t="s">
        <v>15</v>
      </c>
      <c r="E43" s="4" t="s">
        <v>16</v>
      </c>
      <c r="F43" s="4" t="s">
        <v>199</v>
      </c>
      <c r="G43" s="4" t="s">
        <v>46</v>
      </c>
      <c r="H43" s="4" t="s">
        <v>92</v>
      </c>
      <c r="I43" s="4" t="s">
        <v>196</v>
      </c>
      <c r="J43" s="4">
        <v>45</v>
      </c>
      <c r="K43" s="4" t="s">
        <v>197</v>
      </c>
      <c r="L43" s="4">
        <v>41</v>
      </c>
      <c r="M43" s="7" t="s">
        <v>614</v>
      </c>
    </row>
    <row r="44" spans="1:13" ht="16.05" customHeight="1" x14ac:dyDescent="0.3">
      <c r="A44" s="4">
        <v>69900</v>
      </c>
      <c r="B44" s="4" t="s">
        <v>200</v>
      </c>
      <c r="C44" s="4" t="s">
        <v>14</v>
      </c>
      <c r="D44" s="4" t="s">
        <v>15</v>
      </c>
      <c r="E44" s="4" t="s">
        <v>16</v>
      </c>
      <c r="F44" s="4" t="s">
        <v>201</v>
      </c>
      <c r="G44" s="4" t="s">
        <v>202</v>
      </c>
      <c r="H44" s="4" t="s">
        <v>47</v>
      </c>
      <c r="I44" s="4" t="s">
        <v>203</v>
      </c>
      <c r="J44" s="4">
        <v>45</v>
      </c>
      <c r="K44" s="4" t="s">
        <v>204</v>
      </c>
      <c r="L44" s="4">
        <v>42</v>
      </c>
      <c r="M44" s="7" t="s">
        <v>614</v>
      </c>
    </row>
    <row r="45" spans="1:13" ht="16.05" customHeight="1" x14ac:dyDescent="0.3">
      <c r="A45" s="4">
        <v>146268</v>
      </c>
      <c r="B45" s="4" t="s">
        <v>205</v>
      </c>
      <c r="C45" s="4" t="s">
        <v>14</v>
      </c>
      <c r="D45" s="4" t="s">
        <v>15</v>
      </c>
      <c r="E45" s="4" t="s">
        <v>16</v>
      </c>
      <c r="F45" s="4" t="s">
        <v>206</v>
      </c>
      <c r="G45" s="4" t="s">
        <v>18</v>
      </c>
      <c r="H45" s="4" t="s">
        <v>47</v>
      </c>
      <c r="I45" s="4" t="s">
        <v>207</v>
      </c>
      <c r="J45" s="4">
        <v>45</v>
      </c>
      <c r="K45" s="4" t="s">
        <v>208</v>
      </c>
      <c r="L45" s="4">
        <v>43</v>
      </c>
      <c r="M45" s="7" t="s">
        <v>614</v>
      </c>
    </row>
    <row r="46" spans="1:13" ht="16.05" customHeight="1" x14ac:dyDescent="0.3">
      <c r="A46" s="4">
        <v>69174</v>
      </c>
      <c r="B46" s="4" t="s">
        <v>209</v>
      </c>
      <c r="C46" s="4" t="s">
        <v>14</v>
      </c>
      <c r="D46" s="4" t="s">
        <v>15</v>
      </c>
      <c r="E46" s="4" t="s">
        <v>16</v>
      </c>
      <c r="F46" s="4" t="s">
        <v>210</v>
      </c>
      <c r="G46" s="4" t="s">
        <v>46</v>
      </c>
      <c r="H46" s="4" t="s">
        <v>211</v>
      </c>
      <c r="I46" s="4" t="s">
        <v>212</v>
      </c>
      <c r="J46" s="4">
        <v>44</v>
      </c>
      <c r="K46" s="4" t="s">
        <v>204</v>
      </c>
      <c r="L46" s="4">
        <v>44</v>
      </c>
      <c r="M46" s="7" t="s">
        <v>614</v>
      </c>
    </row>
    <row r="47" spans="1:13" ht="16.05" customHeight="1" x14ac:dyDescent="0.3">
      <c r="A47" s="4">
        <v>147159</v>
      </c>
      <c r="B47" s="4" t="s">
        <v>213</v>
      </c>
      <c r="C47" s="4" t="s">
        <v>14</v>
      </c>
      <c r="D47" s="4" t="s">
        <v>15</v>
      </c>
      <c r="E47" s="4" t="s">
        <v>16</v>
      </c>
      <c r="F47" s="4" t="s">
        <v>214</v>
      </c>
      <c r="G47" s="4" t="s">
        <v>24</v>
      </c>
      <c r="H47" s="4" t="s">
        <v>137</v>
      </c>
      <c r="I47" s="4" t="s">
        <v>215</v>
      </c>
      <c r="J47" s="4">
        <v>42</v>
      </c>
      <c r="K47" s="4" t="s">
        <v>216</v>
      </c>
      <c r="L47" s="4">
        <v>45</v>
      </c>
      <c r="M47" s="7" t="s">
        <v>614</v>
      </c>
    </row>
    <row r="48" spans="1:13" ht="16.05" customHeight="1" x14ac:dyDescent="0.3">
      <c r="A48" s="4">
        <v>145237</v>
      </c>
      <c r="B48" s="4" t="s">
        <v>217</v>
      </c>
      <c r="C48" s="4" t="s">
        <v>14</v>
      </c>
      <c r="D48" s="4" t="s">
        <v>15</v>
      </c>
      <c r="E48" s="4" t="s">
        <v>16</v>
      </c>
      <c r="F48" s="4" t="s">
        <v>218</v>
      </c>
      <c r="G48" s="4" t="s">
        <v>46</v>
      </c>
      <c r="H48" s="4" t="s">
        <v>92</v>
      </c>
      <c r="I48" s="4" t="s">
        <v>219</v>
      </c>
      <c r="J48" s="4">
        <v>42</v>
      </c>
      <c r="K48" s="4" t="s">
        <v>220</v>
      </c>
      <c r="L48" s="4">
        <v>46</v>
      </c>
      <c r="M48" s="7" t="s">
        <v>614</v>
      </c>
    </row>
    <row r="49" spans="1:13" ht="16.05" customHeight="1" x14ac:dyDescent="0.3">
      <c r="A49" s="4">
        <v>65834</v>
      </c>
      <c r="B49" s="4" t="s">
        <v>221</v>
      </c>
      <c r="C49" s="4" t="s">
        <v>14</v>
      </c>
      <c r="D49" s="4" t="s">
        <v>15</v>
      </c>
      <c r="E49" s="4" t="s">
        <v>16</v>
      </c>
      <c r="F49" s="4" t="s">
        <v>222</v>
      </c>
      <c r="G49" s="4" t="s">
        <v>46</v>
      </c>
      <c r="H49" s="4" t="s">
        <v>75</v>
      </c>
      <c r="I49" s="4" t="s">
        <v>223</v>
      </c>
      <c r="J49" s="4">
        <v>42</v>
      </c>
      <c r="K49" s="4" t="s">
        <v>224</v>
      </c>
      <c r="L49" s="4">
        <v>47</v>
      </c>
      <c r="M49" s="7" t="s">
        <v>614</v>
      </c>
    </row>
    <row r="50" spans="1:13" ht="16.05" customHeight="1" x14ac:dyDescent="0.3">
      <c r="A50" s="4">
        <v>68124</v>
      </c>
      <c r="B50" s="4" t="s">
        <v>225</v>
      </c>
      <c r="C50" s="4" t="s">
        <v>14</v>
      </c>
      <c r="D50" s="4" t="s">
        <v>15</v>
      </c>
      <c r="E50" s="4" t="s">
        <v>16</v>
      </c>
      <c r="F50" s="4" t="s">
        <v>226</v>
      </c>
      <c r="G50" s="4" t="s">
        <v>36</v>
      </c>
      <c r="H50" s="4" t="s">
        <v>37</v>
      </c>
      <c r="I50" s="4" t="s">
        <v>227</v>
      </c>
      <c r="J50" s="4">
        <v>42</v>
      </c>
      <c r="K50" s="4" t="s">
        <v>228</v>
      </c>
      <c r="L50" s="4">
        <v>48</v>
      </c>
      <c r="M50" s="7" t="s">
        <v>614</v>
      </c>
    </row>
    <row r="51" spans="1:13" ht="16.05" customHeight="1" x14ac:dyDescent="0.3">
      <c r="A51" s="4">
        <v>146250</v>
      </c>
      <c r="B51" s="4" t="s">
        <v>229</v>
      </c>
      <c r="C51" s="4" t="s">
        <v>14</v>
      </c>
      <c r="D51" s="4" t="s">
        <v>15</v>
      </c>
      <c r="E51" s="4" t="s">
        <v>16</v>
      </c>
      <c r="F51" s="4" t="s">
        <v>230</v>
      </c>
      <c r="G51" s="4" t="s">
        <v>18</v>
      </c>
      <c r="H51" s="4" t="s">
        <v>47</v>
      </c>
      <c r="I51" s="4" t="s">
        <v>231</v>
      </c>
      <c r="J51" s="4">
        <v>42</v>
      </c>
      <c r="K51" s="4" t="s">
        <v>232</v>
      </c>
      <c r="L51" s="4">
        <v>49</v>
      </c>
      <c r="M51" s="7" t="s">
        <v>614</v>
      </c>
    </row>
    <row r="52" spans="1:13" ht="16.05" customHeight="1" x14ac:dyDescent="0.3">
      <c r="A52" s="4">
        <v>69127</v>
      </c>
      <c r="B52" s="4" t="s">
        <v>233</v>
      </c>
      <c r="C52" s="4" t="s">
        <v>14</v>
      </c>
      <c r="D52" s="4" t="s">
        <v>15</v>
      </c>
      <c r="E52" s="4" t="s">
        <v>16</v>
      </c>
      <c r="F52" s="4" t="s">
        <v>234</v>
      </c>
      <c r="G52" s="4" t="s">
        <v>46</v>
      </c>
      <c r="H52" s="4" t="s">
        <v>111</v>
      </c>
      <c r="I52" s="4" t="s">
        <v>235</v>
      </c>
      <c r="J52" s="4">
        <v>41</v>
      </c>
      <c r="K52" s="4" t="s">
        <v>236</v>
      </c>
      <c r="L52" s="4">
        <v>50</v>
      </c>
      <c r="M52" s="7" t="s">
        <v>614</v>
      </c>
    </row>
    <row r="53" spans="1:13" ht="16.05" customHeight="1" x14ac:dyDescent="0.3">
      <c r="A53" s="4">
        <v>67445</v>
      </c>
      <c r="B53" s="4" t="s">
        <v>237</v>
      </c>
      <c r="C53" s="4" t="s">
        <v>14</v>
      </c>
      <c r="D53" s="4" t="s">
        <v>15</v>
      </c>
      <c r="E53" s="4" t="s">
        <v>16</v>
      </c>
      <c r="F53" s="4" t="s">
        <v>238</v>
      </c>
      <c r="G53" s="4" t="s">
        <v>46</v>
      </c>
      <c r="H53" s="4" t="s">
        <v>187</v>
      </c>
      <c r="I53" s="4" t="s">
        <v>239</v>
      </c>
      <c r="J53" s="4">
        <v>41</v>
      </c>
      <c r="K53" s="4" t="s">
        <v>240</v>
      </c>
      <c r="L53" s="4">
        <v>51</v>
      </c>
      <c r="M53" s="7" t="s">
        <v>615</v>
      </c>
    </row>
    <row r="54" spans="1:13" ht="16.05" customHeight="1" x14ac:dyDescent="0.3">
      <c r="A54" s="4">
        <v>68129</v>
      </c>
      <c r="B54" s="4" t="s">
        <v>241</v>
      </c>
      <c r="C54" s="4" t="s">
        <v>14</v>
      </c>
      <c r="D54" s="4" t="s">
        <v>15</v>
      </c>
      <c r="E54" s="4" t="s">
        <v>16</v>
      </c>
      <c r="F54" s="4" t="s">
        <v>242</v>
      </c>
      <c r="G54" s="4" t="s">
        <v>36</v>
      </c>
      <c r="H54" s="4" t="s">
        <v>56</v>
      </c>
      <c r="I54" s="4" t="s">
        <v>243</v>
      </c>
      <c r="J54" s="4">
        <v>41</v>
      </c>
      <c r="K54" s="4" t="s">
        <v>244</v>
      </c>
      <c r="L54" s="4">
        <v>52</v>
      </c>
      <c r="M54" s="7" t="s">
        <v>615</v>
      </c>
    </row>
    <row r="55" spans="1:13" ht="16.05" customHeight="1" x14ac:dyDescent="0.3">
      <c r="A55" s="4">
        <v>69215</v>
      </c>
      <c r="B55" s="4" t="s">
        <v>245</v>
      </c>
      <c r="C55" s="4" t="s">
        <v>14</v>
      </c>
      <c r="D55" s="4" t="s">
        <v>15</v>
      </c>
      <c r="E55" s="4" t="s">
        <v>16</v>
      </c>
      <c r="F55" s="4" t="s">
        <v>246</v>
      </c>
      <c r="G55" s="4" t="s">
        <v>46</v>
      </c>
      <c r="H55" s="4" t="s">
        <v>37</v>
      </c>
      <c r="I55" s="4" t="s">
        <v>247</v>
      </c>
      <c r="J55" s="4">
        <v>40</v>
      </c>
      <c r="K55" s="4" t="s">
        <v>248</v>
      </c>
      <c r="L55" s="4">
        <v>53</v>
      </c>
      <c r="M55" s="7" t="s">
        <v>615</v>
      </c>
    </row>
    <row r="56" spans="1:13" ht="16.05" customHeight="1" x14ac:dyDescent="0.3">
      <c r="A56" s="4">
        <v>68167</v>
      </c>
      <c r="B56" s="4" t="s">
        <v>249</v>
      </c>
      <c r="C56" s="4" t="s">
        <v>14</v>
      </c>
      <c r="D56" s="4" t="s">
        <v>15</v>
      </c>
      <c r="E56" s="4" t="s">
        <v>16</v>
      </c>
      <c r="F56" s="4" t="s">
        <v>250</v>
      </c>
      <c r="G56" s="4" t="s">
        <v>36</v>
      </c>
      <c r="H56" s="4" t="s">
        <v>56</v>
      </c>
      <c r="I56" s="4" t="s">
        <v>251</v>
      </c>
      <c r="J56" s="4">
        <v>40</v>
      </c>
      <c r="K56" s="4" t="s">
        <v>252</v>
      </c>
      <c r="L56" s="4">
        <v>54</v>
      </c>
      <c r="M56" s="7" t="s">
        <v>615</v>
      </c>
    </row>
    <row r="57" spans="1:13" ht="16.05" customHeight="1" x14ac:dyDescent="0.3">
      <c r="A57" s="4">
        <v>67215</v>
      </c>
      <c r="B57" s="4" t="s">
        <v>253</v>
      </c>
      <c r="C57" s="4" t="s">
        <v>14</v>
      </c>
      <c r="D57" s="4" t="s">
        <v>15</v>
      </c>
      <c r="E57" s="4" t="s">
        <v>16</v>
      </c>
      <c r="F57" s="4" t="s">
        <v>254</v>
      </c>
      <c r="G57" s="4" t="s">
        <v>46</v>
      </c>
      <c r="H57" s="4" t="s">
        <v>187</v>
      </c>
      <c r="I57" s="4" t="s">
        <v>255</v>
      </c>
      <c r="J57" s="4">
        <v>39</v>
      </c>
      <c r="K57" s="4" t="s">
        <v>184</v>
      </c>
      <c r="L57" s="4">
        <v>55</v>
      </c>
      <c r="M57" s="7" t="s">
        <v>615</v>
      </c>
    </row>
    <row r="58" spans="1:13" ht="16.05" customHeight="1" x14ac:dyDescent="0.3">
      <c r="A58" s="4">
        <v>147202</v>
      </c>
      <c r="B58" s="4" t="s">
        <v>256</v>
      </c>
      <c r="C58" s="4" t="s">
        <v>14</v>
      </c>
      <c r="D58" s="4" t="s">
        <v>15</v>
      </c>
      <c r="E58" s="4" t="s">
        <v>16</v>
      </c>
      <c r="F58" s="4" t="s">
        <v>257</v>
      </c>
      <c r="G58" s="4" t="s">
        <v>24</v>
      </c>
      <c r="H58" s="4" t="s">
        <v>137</v>
      </c>
      <c r="I58" s="4" t="s">
        <v>258</v>
      </c>
      <c r="J58" s="4">
        <v>37</v>
      </c>
      <c r="K58" s="4" t="s">
        <v>259</v>
      </c>
      <c r="L58" s="4">
        <v>56</v>
      </c>
      <c r="M58" s="7" t="s">
        <v>615</v>
      </c>
    </row>
    <row r="59" spans="1:13" ht="16.05" customHeight="1" x14ac:dyDescent="0.3">
      <c r="A59" s="4">
        <v>69149</v>
      </c>
      <c r="B59" s="4" t="s">
        <v>260</v>
      </c>
      <c r="C59" s="4" t="s">
        <v>14</v>
      </c>
      <c r="D59" s="4" t="s">
        <v>15</v>
      </c>
      <c r="E59" s="4" t="s">
        <v>16</v>
      </c>
      <c r="F59" s="4" t="s">
        <v>261</v>
      </c>
      <c r="G59" s="4" t="s">
        <v>46</v>
      </c>
      <c r="H59" s="4" t="s">
        <v>111</v>
      </c>
      <c r="I59" s="4" t="s">
        <v>262</v>
      </c>
      <c r="J59" s="4">
        <v>36</v>
      </c>
      <c r="K59" s="4" t="s">
        <v>263</v>
      </c>
      <c r="L59" s="4">
        <v>57</v>
      </c>
      <c r="M59" s="7" t="s">
        <v>615</v>
      </c>
    </row>
    <row r="60" spans="1:13" ht="16.05" customHeight="1" x14ac:dyDescent="0.3">
      <c r="A60" s="4">
        <v>145698</v>
      </c>
      <c r="B60" s="4" t="s">
        <v>264</v>
      </c>
      <c r="C60" s="4" t="s">
        <v>14</v>
      </c>
      <c r="D60" s="4" t="s">
        <v>15</v>
      </c>
      <c r="E60" s="4" t="s">
        <v>16</v>
      </c>
      <c r="F60" s="4" t="s">
        <v>265</v>
      </c>
      <c r="G60" s="4" t="s">
        <v>30</v>
      </c>
      <c r="H60" s="4" t="s">
        <v>31</v>
      </c>
      <c r="I60" s="4" t="s">
        <v>266</v>
      </c>
      <c r="J60" s="4">
        <v>36</v>
      </c>
      <c r="K60" s="4" t="s">
        <v>267</v>
      </c>
      <c r="L60" s="4">
        <v>58</v>
      </c>
      <c r="M60" s="7" t="s">
        <v>615</v>
      </c>
    </row>
    <row r="61" spans="1:13" ht="16.05" customHeight="1" x14ac:dyDescent="0.3">
      <c r="A61" s="4">
        <v>147115</v>
      </c>
      <c r="B61" s="4" t="s">
        <v>268</v>
      </c>
      <c r="C61" s="4" t="s">
        <v>14</v>
      </c>
      <c r="D61" s="4" t="s">
        <v>15</v>
      </c>
      <c r="E61" s="4" t="s">
        <v>16</v>
      </c>
      <c r="F61" s="4" t="s">
        <v>269</v>
      </c>
      <c r="G61" s="4" t="s">
        <v>30</v>
      </c>
      <c r="H61" s="4" t="s">
        <v>47</v>
      </c>
      <c r="I61" s="4" t="s">
        <v>266</v>
      </c>
      <c r="J61" s="4">
        <v>36</v>
      </c>
      <c r="K61" s="4" t="s">
        <v>267</v>
      </c>
      <c r="L61" s="4">
        <v>59</v>
      </c>
      <c r="M61" s="7" t="s">
        <v>615</v>
      </c>
    </row>
    <row r="62" spans="1:13" ht="16.05" customHeight="1" x14ac:dyDescent="0.3">
      <c r="A62" s="4">
        <v>145713</v>
      </c>
      <c r="B62" s="4" t="s">
        <v>270</v>
      </c>
      <c r="C62" s="4" t="s">
        <v>14</v>
      </c>
      <c r="D62" s="4" t="s">
        <v>15</v>
      </c>
      <c r="E62" s="4" t="s">
        <v>16</v>
      </c>
      <c r="F62" s="4" t="s">
        <v>271</v>
      </c>
      <c r="G62" s="4" t="s">
        <v>30</v>
      </c>
      <c r="H62" s="4" t="s">
        <v>158</v>
      </c>
      <c r="I62" s="4" t="s">
        <v>272</v>
      </c>
      <c r="J62" s="4">
        <v>36</v>
      </c>
      <c r="K62" s="4" t="s">
        <v>273</v>
      </c>
      <c r="L62" s="4">
        <v>60</v>
      </c>
      <c r="M62" s="7" t="s">
        <v>615</v>
      </c>
    </row>
    <row r="63" spans="1:13" ht="16.05" customHeight="1" x14ac:dyDescent="0.3">
      <c r="A63" s="4">
        <v>146244</v>
      </c>
      <c r="B63" s="4" t="s">
        <v>274</v>
      </c>
      <c r="C63" s="4" t="s">
        <v>14</v>
      </c>
      <c r="D63" s="4" t="s">
        <v>15</v>
      </c>
      <c r="E63" s="4" t="s">
        <v>16</v>
      </c>
      <c r="F63" s="4" t="s">
        <v>275</v>
      </c>
      <c r="G63" s="4" t="s">
        <v>18</v>
      </c>
      <c r="H63" s="4" t="s">
        <v>47</v>
      </c>
      <c r="I63" s="4" t="s">
        <v>276</v>
      </c>
      <c r="J63" s="4">
        <v>36</v>
      </c>
      <c r="K63" s="4" t="s">
        <v>277</v>
      </c>
      <c r="L63" s="4">
        <v>61</v>
      </c>
      <c r="M63" s="7" t="s">
        <v>615</v>
      </c>
    </row>
    <row r="64" spans="1:13" ht="16.05" customHeight="1" x14ac:dyDescent="0.3">
      <c r="A64" s="4">
        <v>67219</v>
      </c>
      <c r="B64" s="4" t="s">
        <v>278</v>
      </c>
      <c r="C64" s="4" t="s">
        <v>14</v>
      </c>
      <c r="D64" s="4" t="s">
        <v>15</v>
      </c>
      <c r="E64" s="4" t="s">
        <v>16</v>
      </c>
      <c r="F64" s="4" t="s">
        <v>279</v>
      </c>
      <c r="G64" s="4" t="s">
        <v>46</v>
      </c>
      <c r="H64" s="4" t="s">
        <v>187</v>
      </c>
      <c r="I64" s="4" t="s">
        <v>280</v>
      </c>
      <c r="J64" s="4">
        <v>36</v>
      </c>
      <c r="K64" s="4" t="s">
        <v>281</v>
      </c>
      <c r="L64" s="4">
        <v>62</v>
      </c>
      <c r="M64" s="7" t="s">
        <v>615</v>
      </c>
    </row>
    <row r="65" spans="1:13" ht="16.05" customHeight="1" x14ac:dyDescent="0.3">
      <c r="A65" s="4">
        <v>146213</v>
      </c>
      <c r="B65" s="4" t="s">
        <v>282</v>
      </c>
      <c r="C65" s="4" t="s">
        <v>14</v>
      </c>
      <c r="D65" s="4" t="s">
        <v>15</v>
      </c>
      <c r="E65" s="4" t="s">
        <v>16</v>
      </c>
      <c r="F65" s="4" t="s">
        <v>283</v>
      </c>
      <c r="G65" s="4" t="s">
        <v>18</v>
      </c>
      <c r="H65" s="4" t="s">
        <v>19</v>
      </c>
      <c r="I65" s="4" t="s">
        <v>284</v>
      </c>
      <c r="J65" s="4">
        <v>36</v>
      </c>
      <c r="K65" s="4" t="s">
        <v>130</v>
      </c>
      <c r="L65" s="4">
        <v>63</v>
      </c>
      <c r="M65" s="7" t="s">
        <v>615</v>
      </c>
    </row>
    <row r="66" spans="1:13" ht="16.05" customHeight="1" x14ac:dyDescent="0.3">
      <c r="A66" s="4">
        <v>147194</v>
      </c>
      <c r="B66" s="4" t="s">
        <v>285</v>
      </c>
      <c r="C66" s="4" t="s">
        <v>14</v>
      </c>
      <c r="D66" s="4" t="s">
        <v>15</v>
      </c>
      <c r="E66" s="4" t="s">
        <v>16</v>
      </c>
      <c r="F66" s="4" t="s">
        <v>286</v>
      </c>
      <c r="G66" s="4" t="s">
        <v>24</v>
      </c>
      <c r="H66" s="4" t="s">
        <v>106</v>
      </c>
      <c r="I66" s="4" t="s">
        <v>287</v>
      </c>
      <c r="J66" s="4">
        <v>36</v>
      </c>
      <c r="K66" s="4" t="s">
        <v>288</v>
      </c>
      <c r="L66" s="4">
        <v>64</v>
      </c>
      <c r="M66" s="7" t="s">
        <v>615</v>
      </c>
    </row>
    <row r="67" spans="1:13" ht="16.05" customHeight="1" x14ac:dyDescent="0.3">
      <c r="A67" s="4">
        <v>145393</v>
      </c>
      <c r="B67" s="4" t="s">
        <v>289</v>
      </c>
      <c r="C67" s="4" t="s">
        <v>14</v>
      </c>
      <c r="D67" s="4" t="s">
        <v>15</v>
      </c>
      <c r="E67" s="4" t="s">
        <v>16</v>
      </c>
      <c r="F67" s="4" t="s">
        <v>290</v>
      </c>
      <c r="G67" s="4" t="s">
        <v>46</v>
      </c>
      <c r="H67" s="4" t="s">
        <v>47</v>
      </c>
      <c r="I67" s="4" t="s">
        <v>291</v>
      </c>
      <c r="J67" s="4">
        <v>35</v>
      </c>
      <c r="K67" s="4" t="s">
        <v>292</v>
      </c>
      <c r="L67" s="4">
        <v>65</v>
      </c>
      <c r="M67" s="7" t="s">
        <v>615</v>
      </c>
    </row>
    <row r="68" spans="1:13" ht="16.05" customHeight="1" x14ac:dyDescent="0.3">
      <c r="A68" s="4">
        <v>145665</v>
      </c>
      <c r="B68" s="4" t="s">
        <v>293</v>
      </c>
      <c r="C68" s="4" t="s">
        <v>14</v>
      </c>
      <c r="D68" s="4" t="s">
        <v>15</v>
      </c>
      <c r="E68" s="4" t="s">
        <v>16</v>
      </c>
      <c r="F68" s="4" t="s">
        <v>291</v>
      </c>
      <c r="G68" s="4" t="s">
        <v>18</v>
      </c>
      <c r="H68" s="4" t="s">
        <v>47</v>
      </c>
      <c r="I68" s="4" t="s">
        <v>291</v>
      </c>
      <c r="J68" s="4">
        <v>35</v>
      </c>
      <c r="K68" s="4" t="s">
        <v>292</v>
      </c>
      <c r="L68" s="4">
        <v>66</v>
      </c>
      <c r="M68" s="7" t="s">
        <v>615</v>
      </c>
    </row>
    <row r="69" spans="1:13" ht="16.05" customHeight="1" x14ac:dyDescent="0.3">
      <c r="A69" s="4">
        <v>67222</v>
      </c>
      <c r="B69" s="4" t="s">
        <v>294</v>
      </c>
      <c r="C69" s="4" t="s">
        <v>14</v>
      </c>
      <c r="D69" s="4" t="s">
        <v>15</v>
      </c>
      <c r="E69" s="4" t="s">
        <v>16</v>
      </c>
      <c r="F69" s="4" t="s">
        <v>295</v>
      </c>
      <c r="G69" s="4" t="s">
        <v>46</v>
      </c>
      <c r="H69" s="4" t="s">
        <v>47</v>
      </c>
      <c r="I69" s="4" t="s">
        <v>296</v>
      </c>
      <c r="J69" s="4">
        <v>35</v>
      </c>
      <c r="K69" s="4" t="s">
        <v>297</v>
      </c>
      <c r="L69" s="4">
        <v>67</v>
      </c>
      <c r="M69" s="7" t="s">
        <v>615</v>
      </c>
    </row>
    <row r="70" spans="1:13" ht="16.05" customHeight="1" x14ac:dyDescent="0.3">
      <c r="A70" s="4">
        <v>68145</v>
      </c>
      <c r="B70" s="4" t="s">
        <v>298</v>
      </c>
      <c r="C70" s="4" t="s">
        <v>14</v>
      </c>
      <c r="D70" s="4" t="s">
        <v>15</v>
      </c>
      <c r="E70" s="4" t="s">
        <v>16</v>
      </c>
      <c r="F70" s="4" t="s">
        <v>299</v>
      </c>
      <c r="G70" s="4" t="s">
        <v>36</v>
      </c>
      <c r="H70" s="4" t="s">
        <v>37</v>
      </c>
      <c r="I70" s="4" t="s">
        <v>300</v>
      </c>
      <c r="J70" s="4">
        <v>35</v>
      </c>
      <c r="K70" s="4" t="s">
        <v>301</v>
      </c>
      <c r="L70" s="4">
        <v>68</v>
      </c>
      <c r="M70" s="7" t="s">
        <v>615</v>
      </c>
    </row>
    <row r="71" spans="1:13" ht="16.05" customHeight="1" x14ac:dyDescent="0.3">
      <c r="A71" s="4">
        <v>147123</v>
      </c>
      <c r="B71" s="4" t="s">
        <v>302</v>
      </c>
      <c r="C71" s="4" t="s">
        <v>14</v>
      </c>
      <c r="D71" s="4" t="s">
        <v>15</v>
      </c>
      <c r="E71" s="4" t="s">
        <v>16</v>
      </c>
      <c r="F71" s="4" t="s">
        <v>303</v>
      </c>
      <c r="G71" s="4" t="s">
        <v>24</v>
      </c>
      <c r="H71" s="4" t="s">
        <v>25</v>
      </c>
      <c r="I71" s="4" t="s">
        <v>304</v>
      </c>
      <c r="J71" s="4">
        <v>33</v>
      </c>
      <c r="K71" s="4" t="s">
        <v>305</v>
      </c>
      <c r="L71" s="4">
        <v>69</v>
      </c>
      <c r="M71" s="7" t="s">
        <v>615</v>
      </c>
    </row>
    <row r="72" spans="1:13" ht="16.05" customHeight="1" x14ac:dyDescent="0.3">
      <c r="A72" s="4">
        <v>67238</v>
      </c>
      <c r="B72" s="4" t="s">
        <v>306</v>
      </c>
      <c r="C72" s="4" t="s">
        <v>14</v>
      </c>
      <c r="D72" s="4" t="s">
        <v>15</v>
      </c>
      <c r="E72" s="4" t="s">
        <v>16</v>
      </c>
      <c r="F72" s="4" t="s">
        <v>307</v>
      </c>
      <c r="G72" s="4" t="s">
        <v>46</v>
      </c>
      <c r="H72" s="4" t="s">
        <v>47</v>
      </c>
      <c r="I72" s="4" t="s">
        <v>308</v>
      </c>
      <c r="J72" s="4">
        <v>33</v>
      </c>
      <c r="K72" s="4" t="s">
        <v>309</v>
      </c>
      <c r="L72" s="4">
        <v>70</v>
      </c>
      <c r="M72" s="7" t="s">
        <v>615</v>
      </c>
    </row>
    <row r="73" spans="1:13" ht="16.05" customHeight="1" x14ac:dyDescent="0.3">
      <c r="A73" s="4">
        <v>145730</v>
      </c>
      <c r="B73" s="4" t="s">
        <v>310</v>
      </c>
      <c r="C73" s="4" t="s">
        <v>14</v>
      </c>
      <c r="D73" s="4" t="s">
        <v>15</v>
      </c>
      <c r="E73" s="4" t="s">
        <v>16</v>
      </c>
      <c r="F73" s="4" t="s">
        <v>311</v>
      </c>
      <c r="G73" s="4" t="s">
        <v>30</v>
      </c>
      <c r="H73" s="4" t="s">
        <v>158</v>
      </c>
      <c r="I73" s="4" t="s">
        <v>312</v>
      </c>
      <c r="J73" s="4">
        <v>33</v>
      </c>
      <c r="K73" s="4" t="s">
        <v>122</v>
      </c>
      <c r="L73" s="4">
        <v>71</v>
      </c>
      <c r="M73" s="7" t="s">
        <v>615</v>
      </c>
    </row>
    <row r="74" spans="1:13" ht="16.05" customHeight="1" x14ac:dyDescent="0.3">
      <c r="A74" s="4">
        <v>65836</v>
      </c>
      <c r="B74" s="4" t="s">
        <v>313</v>
      </c>
      <c r="C74" s="4" t="s">
        <v>14</v>
      </c>
      <c r="D74" s="4" t="s">
        <v>15</v>
      </c>
      <c r="E74" s="4" t="s">
        <v>16</v>
      </c>
      <c r="F74" s="4" t="s">
        <v>314</v>
      </c>
      <c r="G74" s="4" t="s">
        <v>46</v>
      </c>
      <c r="H74" s="4" t="s">
        <v>75</v>
      </c>
      <c r="I74" s="4" t="s">
        <v>315</v>
      </c>
      <c r="J74" s="4">
        <v>33</v>
      </c>
      <c r="K74" s="4" t="s">
        <v>316</v>
      </c>
      <c r="L74" s="4">
        <v>72</v>
      </c>
      <c r="M74" s="7" t="s">
        <v>615</v>
      </c>
    </row>
    <row r="75" spans="1:13" ht="16.05" customHeight="1" x14ac:dyDescent="0.3">
      <c r="A75" s="4">
        <v>146218</v>
      </c>
      <c r="B75" s="4" t="s">
        <v>317</v>
      </c>
      <c r="C75" s="4" t="s">
        <v>14</v>
      </c>
      <c r="D75" s="4" t="s">
        <v>15</v>
      </c>
      <c r="E75" s="4" t="s">
        <v>16</v>
      </c>
      <c r="F75" s="4" t="s">
        <v>318</v>
      </c>
      <c r="G75" s="4" t="s">
        <v>18</v>
      </c>
      <c r="H75" s="4" t="s">
        <v>19</v>
      </c>
      <c r="I75" s="4" t="s">
        <v>319</v>
      </c>
      <c r="J75" s="4">
        <v>33</v>
      </c>
      <c r="K75" s="4" t="s">
        <v>320</v>
      </c>
      <c r="L75" s="4">
        <v>73</v>
      </c>
      <c r="M75" s="7" t="s">
        <v>615</v>
      </c>
    </row>
    <row r="76" spans="1:13" ht="16.05" customHeight="1" x14ac:dyDescent="0.3">
      <c r="A76" s="4">
        <v>69155</v>
      </c>
      <c r="B76" s="4" t="s">
        <v>321</v>
      </c>
      <c r="C76" s="4" t="s">
        <v>14</v>
      </c>
      <c r="D76" s="4" t="s">
        <v>15</v>
      </c>
      <c r="E76" s="4" t="s">
        <v>16</v>
      </c>
      <c r="F76" s="4" t="s">
        <v>322</v>
      </c>
      <c r="G76" s="4" t="s">
        <v>46</v>
      </c>
      <c r="H76" s="4" t="s">
        <v>111</v>
      </c>
      <c r="I76" s="4" t="s">
        <v>323</v>
      </c>
      <c r="J76" s="4">
        <v>33</v>
      </c>
      <c r="K76" s="4" t="s">
        <v>324</v>
      </c>
      <c r="L76" s="4">
        <v>74</v>
      </c>
      <c r="M76" s="7" t="s">
        <v>615</v>
      </c>
    </row>
    <row r="77" spans="1:13" ht="16.05" customHeight="1" x14ac:dyDescent="0.3">
      <c r="A77" s="4">
        <v>147174</v>
      </c>
      <c r="B77" s="4" t="s">
        <v>325</v>
      </c>
      <c r="C77" s="4" t="s">
        <v>14</v>
      </c>
      <c r="D77" s="4" t="s">
        <v>15</v>
      </c>
      <c r="E77" s="4" t="s">
        <v>16</v>
      </c>
      <c r="F77" s="4" t="s">
        <v>326</v>
      </c>
      <c r="G77" s="4" t="s">
        <v>24</v>
      </c>
      <c r="H77" s="4" t="s">
        <v>137</v>
      </c>
      <c r="I77" s="4" t="s">
        <v>327</v>
      </c>
      <c r="J77" s="4">
        <v>32</v>
      </c>
      <c r="K77" s="4" t="s">
        <v>328</v>
      </c>
      <c r="L77" s="4">
        <v>75</v>
      </c>
      <c r="M77" s="7" t="s">
        <v>615</v>
      </c>
    </row>
    <row r="78" spans="1:13" ht="16.05" customHeight="1" x14ac:dyDescent="0.3">
      <c r="A78" s="4">
        <v>69164</v>
      </c>
      <c r="B78" s="4" t="s">
        <v>329</v>
      </c>
      <c r="C78" s="4" t="s">
        <v>14</v>
      </c>
      <c r="D78" s="4" t="s">
        <v>15</v>
      </c>
      <c r="E78" s="4" t="s">
        <v>16</v>
      </c>
      <c r="F78" s="4" t="s">
        <v>330</v>
      </c>
      <c r="G78" s="4" t="s">
        <v>46</v>
      </c>
      <c r="H78" s="4" t="s">
        <v>211</v>
      </c>
      <c r="I78" s="4" t="s">
        <v>331</v>
      </c>
      <c r="J78" s="4">
        <v>32</v>
      </c>
      <c r="K78" s="4" t="s">
        <v>332</v>
      </c>
      <c r="L78" s="4">
        <v>76</v>
      </c>
      <c r="M78" s="7" t="s">
        <v>615</v>
      </c>
    </row>
    <row r="79" spans="1:13" ht="16.05" customHeight="1" x14ac:dyDescent="0.3">
      <c r="A79" s="4">
        <v>146592</v>
      </c>
      <c r="B79" s="4" t="s">
        <v>333</v>
      </c>
      <c r="C79" s="4" t="s">
        <v>14</v>
      </c>
      <c r="D79" s="4" t="s">
        <v>15</v>
      </c>
      <c r="E79" s="4" t="s">
        <v>16</v>
      </c>
      <c r="F79" s="4" t="s">
        <v>334</v>
      </c>
      <c r="G79" s="4" t="s">
        <v>46</v>
      </c>
      <c r="H79" s="4" t="s">
        <v>47</v>
      </c>
      <c r="I79" s="4" t="s">
        <v>335</v>
      </c>
      <c r="J79" s="4">
        <v>32</v>
      </c>
      <c r="K79" s="4" t="s">
        <v>336</v>
      </c>
      <c r="L79" s="4">
        <v>77</v>
      </c>
      <c r="M79" s="7" t="s">
        <v>615</v>
      </c>
    </row>
    <row r="80" spans="1:13" ht="16.05" customHeight="1" x14ac:dyDescent="0.3">
      <c r="A80" s="4">
        <v>69177</v>
      </c>
      <c r="B80" s="4" t="s">
        <v>337</v>
      </c>
      <c r="C80" s="4" t="s">
        <v>14</v>
      </c>
      <c r="D80" s="4" t="s">
        <v>15</v>
      </c>
      <c r="E80" s="4" t="s">
        <v>16</v>
      </c>
      <c r="F80" s="4" t="s">
        <v>338</v>
      </c>
      <c r="G80" s="4" t="s">
        <v>46</v>
      </c>
      <c r="H80" s="4" t="s">
        <v>211</v>
      </c>
      <c r="I80" s="4" t="s">
        <v>339</v>
      </c>
      <c r="J80" s="4">
        <v>30</v>
      </c>
      <c r="K80" s="4" t="s">
        <v>340</v>
      </c>
      <c r="L80" s="4">
        <v>78</v>
      </c>
      <c r="M80" s="7" t="s">
        <v>615</v>
      </c>
    </row>
    <row r="81" spans="1:13" ht="16.05" customHeight="1" x14ac:dyDescent="0.3">
      <c r="A81" s="4">
        <v>65792</v>
      </c>
      <c r="B81" s="4" t="s">
        <v>341</v>
      </c>
      <c r="C81" s="4" t="s">
        <v>14</v>
      </c>
      <c r="D81" s="4" t="s">
        <v>15</v>
      </c>
      <c r="E81" s="4" t="s">
        <v>16</v>
      </c>
      <c r="F81" s="4" t="s">
        <v>342</v>
      </c>
      <c r="G81" s="4" t="s">
        <v>46</v>
      </c>
      <c r="H81" s="4" t="s">
        <v>75</v>
      </c>
      <c r="I81" s="4" t="s">
        <v>343</v>
      </c>
      <c r="J81" s="4">
        <v>30</v>
      </c>
      <c r="K81" s="4" t="s">
        <v>344</v>
      </c>
      <c r="L81" s="4">
        <v>79</v>
      </c>
      <c r="M81" s="7" t="s">
        <v>615</v>
      </c>
    </row>
    <row r="82" spans="1:13" ht="16.05" customHeight="1" x14ac:dyDescent="0.3">
      <c r="A82" s="4">
        <v>69140</v>
      </c>
      <c r="B82" s="4" t="s">
        <v>345</v>
      </c>
      <c r="C82" s="4" t="s">
        <v>14</v>
      </c>
      <c r="D82" s="4" t="s">
        <v>15</v>
      </c>
      <c r="E82" s="4" t="s">
        <v>16</v>
      </c>
      <c r="F82" s="4" t="s">
        <v>346</v>
      </c>
      <c r="G82" s="4" t="s">
        <v>46</v>
      </c>
      <c r="H82" s="4" t="s">
        <v>111</v>
      </c>
      <c r="I82" s="4" t="s">
        <v>347</v>
      </c>
      <c r="J82" s="4">
        <v>30</v>
      </c>
      <c r="K82" s="4" t="s">
        <v>348</v>
      </c>
      <c r="L82" s="4">
        <v>80</v>
      </c>
      <c r="M82" s="7" t="s">
        <v>615</v>
      </c>
    </row>
    <row r="83" spans="1:13" ht="16.05" customHeight="1" x14ac:dyDescent="0.3">
      <c r="A83" s="4">
        <v>145702</v>
      </c>
      <c r="B83" s="4" t="s">
        <v>349</v>
      </c>
      <c r="C83" s="4" t="s">
        <v>14</v>
      </c>
      <c r="D83" s="4" t="s">
        <v>15</v>
      </c>
      <c r="E83" s="4" t="s">
        <v>16</v>
      </c>
      <c r="F83" s="4" t="s">
        <v>350</v>
      </c>
      <c r="G83" s="4" t="s">
        <v>30</v>
      </c>
      <c r="H83" s="4" t="s">
        <v>31</v>
      </c>
      <c r="I83" s="4" t="s">
        <v>351</v>
      </c>
      <c r="J83" s="4">
        <v>30</v>
      </c>
      <c r="K83" s="4" t="s">
        <v>352</v>
      </c>
      <c r="L83" s="4">
        <v>81</v>
      </c>
      <c r="M83" s="7" t="s">
        <v>615</v>
      </c>
    </row>
    <row r="84" spans="1:13" ht="16.05" customHeight="1" x14ac:dyDescent="0.3">
      <c r="A84" s="4">
        <v>145724</v>
      </c>
      <c r="B84" s="4" t="s">
        <v>353</v>
      </c>
      <c r="C84" s="4" t="s">
        <v>14</v>
      </c>
      <c r="D84" s="4" t="s">
        <v>15</v>
      </c>
      <c r="E84" s="4" t="s">
        <v>16</v>
      </c>
      <c r="F84" s="4" t="s">
        <v>354</v>
      </c>
      <c r="G84" s="4" t="s">
        <v>30</v>
      </c>
      <c r="H84" s="4" t="s">
        <v>158</v>
      </c>
      <c r="I84" s="4" t="s">
        <v>355</v>
      </c>
      <c r="J84" s="4">
        <v>30</v>
      </c>
      <c r="K84" s="4" t="s">
        <v>356</v>
      </c>
      <c r="L84" s="4">
        <v>82</v>
      </c>
      <c r="M84" s="7" t="s">
        <v>615</v>
      </c>
    </row>
    <row r="85" spans="1:13" ht="16.05" customHeight="1" x14ac:dyDescent="0.3">
      <c r="A85" s="4">
        <v>68158</v>
      </c>
      <c r="B85" s="4" t="s">
        <v>357</v>
      </c>
      <c r="C85" s="4" t="s">
        <v>14</v>
      </c>
      <c r="D85" s="4" t="s">
        <v>15</v>
      </c>
      <c r="E85" s="4" t="s">
        <v>16</v>
      </c>
      <c r="F85" s="4" t="s">
        <v>358</v>
      </c>
      <c r="G85" s="4" t="s">
        <v>36</v>
      </c>
      <c r="H85" s="4" t="s">
        <v>37</v>
      </c>
      <c r="I85" s="4" t="s">
        <v>359</v>
      </c>
      <c r="J85" s="4">
        <v>30</v>
      </c>
      <c r="K85" s="4" t="s">
        <v>360</v>
      </c>
      <c r="L85" s="4">
        <v>83</v>
      </c>
      <c r="M85" s="7" t="s">
        <v>615</v>
      </c>
    </row>
    <row r="86" spans="1:13" ht="16.05" customHeight="1" x14ac:dyDescent="0.3">
      <c r="A86" s="4">
        <v>69659</v>
      </c>
      <c r="B86" s="4" t="s">
        <v>361</v>
      </c>
      <c r="C86" s="4" t="s">
        <v>14</v>
      </c>
      <c r="D86" s="4" t="s">
        <v>15</v>
      </c>
      <c r="E86" s="4" t="s">
        <v>16</v>
      </c>
      <c r="F86" s="4" t="s">
        <v>362</v>
      </c>
      <c r="G86" s="4" t="s">
        <v>46</v>
      </c>
      <c r="H86" s="4" t="s">
        <v>47</v>
      </c>
      <c r="I86" s="4" t="s">
        <v>363</v>
      </c>
      <c r="J86" s="4">
        <v>30</v>
      </c>
      <c r="K86" s="4" t="s">
        <v>364</v>
      </c>
      <c r="L86" s="4">
        <v>84</v>
      </c>
      <c r="M86" s="7" t="s">
        <v>615</v>
      </c>
    </row>
    <row r="87" spans="1:13" ht="16.05" customHeight="1" x14ac:dyDescent="0.3">
      <c r="A87" s="4">
        <v>145674</v>
      </c>
      <c r="B87" s="4" t="s">
        <v>365</v>
      </c>
      <c r="C87" s="4" t="s">
        <v>14</v>
      </c>
      <c r="D87" s="4" t="s">
        <v>15</v>
      </c>
      <c r="E87" s="4" t="s">
        <v>16</v>
      </c>
      <c r="F87" s="4" t="s">
        <v>366</v>
      </c>
      <c r="G87" s="4" t="s">
        <v>18</v>
      </c>
      <c r="H87" s="4" t="s">
        <v>367</v>
      </c>
      <c r="I87" s="4" t="s">
        <v>368</v>
      </c>
      <c r="J87" s="4">
        <v>30</v>
      </c>
      <c r="K87" s="4" t="s">
        <v>369</v>
      </c>
      <c r="L87" s="4">
        <v>85</v>
      </c>
      <c r="M87" s="7" t="s">
        <v>615</v>
      </c>
    </row>
    <row r="88" spans="1:13" ht="16.05" customHeight="1" x14ac:dyDescent="0.3">
      <c r="A88" s="4">
        <v>69159</v>
      </c>
      <c r="B88" s="4" t="s">
        <v>370</v>
      </c>
      <c r="C88" s="4" t="s">
        <v>14</v>
      </c>
      <c r="D88" s="4" t="s">
        <v>15</v>
      </c>
      <c r="E88" s="4" t="s">
        <v>16</v>
      </c>
      <c r="F88" s="4" t="s">
        <v>371</v>
      </c>
      <c r="G88" s="4" t="s">
        <v>46</v>
      </c>
      <c r="H88" s="4" t="s">
        <v>111</v>
      </c>
      <c r="I88" s="4" t="s">
        <v>372</v>
      </c>
      <c r="J88" s="4">
        <v>27</v>
      </c>
      <c r="K88" s="4" t="s">
        <v>373</v>
      </c>
      <c r="L88" s="4">
        <v>86</v>
      </c>
      <c r="M88" s="7" t="s">
        <v>615</v>
      </c>
    </row>
    <row r="89" spans="1:13" ht="16.05" customHeight="1" x14ac:dyDescent="0.3">
      <c r="A89" s="4">
        <v>147089</v>
      </c>
      <c r="B89" s="4" t="s">
        <v>374</v>
      </c>
      <c r="C89" s="4" t="s">
        <v>14</v>
      </c>
      <c r="D89" s="4" t="s">
        <v>15</v>
      </c>
      <c r="E89" s="4" t="s">
        <v>16</v>
      </c>
      <c r="F89" s="4" t="s">
        <v>375</v>
      </c>
      <c r="G89" s="4" t="s">
        <v>46</v>
      </c>
      <c r="H89" s="4" t="s">
        <v>47</v>
      </c>
      <c r="I89" s="4" t="s">
        <v>376</v>
      </c>
      <c r="J89" s="4">
        <v>27</v>
      </c>
      <c r="K89" s="4" t="s">
        <v>377</v>
      </c>
      <c r="L89" s="4">
        <v>87</v>
      </c>
      <c r="M89" s="7" t="s">
        <v>615</v>
      </c>
    </row>
    <row r="90" spans="1:13" ht="16.05" customHeight="1" x14ac:dyDescent="0.3">
      <c r="A90" s="4">
        <v>147130</v>
      </c>
      <c r="B90" s="4" t="s">
        <v>378</v>
      </c>
      <c r="C90" s="4" t="s">
        <v>14</v>
      </c>
      <c r="D90" s="4" t="s">
        <v>15</v>
      </c>
      <c r="E90" s="4" t="s">
        <v>16</v>
      </c>
      <c r="F90" s="4" t="s">
        <v>379</v>
      </c>
      <c r="G90" s="4" t="s">
        <v>24</v>
      </c>
      <c r="H90" s="4" t="s">
        <v>106</v>
      </c>
      <c r="I90" s="4" t="s">
        <v>380</v>
      </c>
      <c r="J90" s="4">
        <v>26</v>
      </c>
      <c r="K90" s="4" t="s">
        <v>381</v>
      </c>
      <c r="L90" s="4">
        <v>88</v>
      </c>
      <c r="M90" s="7" t="s">
        <v>615</v>
      </c>
    </row>
    <row r="91" spans="1:13" ht="16.05" customHeight="1" x14ac:dyDescent="0.3">
      <c r="A91" s="4">
        <v>67446</v>
      </c>
      <c r="B91" s="4" t="s">
        <v>382</v>
      </c>
      <c r="C91" s="4" t="s">
        <v>14</v>
      </c>
      <c r="D91" s="4" t="s">
        <v>15</v>
      </c>
      <c r="E91" s="4" t="s">
        <v>16</v>
      </c>
      <c r="F91" s="4" t="s">
        <v>383</v>
      </c>
      <c r="G91" s="4" t="s">
        <v>46</v>
      </c>
      <c r="H91" s="4" t="s">
        <v>187</v>
      </c>
      <c r="I91" s="4" t="s">
        <v>384</v>
      </c>
      <c r="J91" s="4">
        <v>26</v>
      </c>
      <c r="K91" s="4" t="s">
        <v>385</v>
      </c>
      <c r="L91" s="4">
        <v>89</v>
      </c>
      <c r="M91" s="7" t="s">
        <v>615</v>
      </c>
    </row>
    <row r="92" spans="1:13" ht="16.05" customHeight="1" x14ac:dyDescent="0.3">
      <c r="A92" s="4">
        <v>68125</v>
      </c>
      <c r="B92" s="4" t="s">
        <v>386</v>
      </c>
      <c r="C92" s="4" t="s">
        <v>14</v>
      </c>
      <c r="D92" s="4" t="s">
        <v>15</v>
      </c>
      <c r="E92" s="4" t="s">
        <v>16</v>
      </c>
      <c r="F92" s="4" t="s">
        <v>387</v>
      </c>
      <c r="G92" s="4" t="s">
        <v>36</v>
      </c>
      <c r="H92" s="4" t="s">
        <v>56</v>
      </c>
      <c r="I92" s="4" t="s">
        <v>388</v>
      </c>
      <c r="J92" s="4">
        <v>26</v>
      </c>
      <c r="K92" s="4" t="s">
        <v>389</v>
      </c>
      <c r="L92" s="4">
        <v>90</v>
      </c>
      <c r="M92" s="7" t="s">
        <v>615</v>
      </c>
    </row>
    <row r="93" spans="1:13" ht="16.05" customHeight="1" x14ac:dyDescent="0.3">
      <c r="A93" s="4">
        <v>147193</v>
      </c>
      <c r="B93" s="4" t="s">
        <v>390</v>
      </c>
      <c r="C93" s="4" t="s">
        <v>14</v>
      </c>
      <c r="D93" s="4" t="s">
        <v>15</v>
      </c>
      <c r="E93" s="4" t="s">
        <v>16</v>
      </c>
      <c r="F93" s="4" t="s">
        <v>391</v>
      </c>
      <c r="G93" s="4" t="s">
        <v>24</v>
      </c>
      <c r="H93" s="4" t="s">
        <v>25</v>
      </c>
      <c r="I93" s="4" t="s">
        <v>392</v>
      </c>
      <c r="J93" s="4">
        <v>24</v>
      </c>
      <c r="K93" s="4" t="s">
        <v>393</v>
      </c>
      <c r="L93" s="4">
        <v>91</v>
      </c>
      <c r="M93" s="7" t="s">
        <v>615</v>
      </c>
    </row>
    <row r="94" spans="1:13" ht="16.05" customHeight="1" x14ac:dyDescent="0.3">
      <c r="A94" s="4">
        <v>147183</v>
      </c>
      <c r="B94" s="4" t="s">
        <v>394</v>
      </c>
      <c r="C94" s="4" t="s">
        <v>14</v>
      </c>
      <c r="D94" s="4" t="s">
        <v>15</v>
      </c>
      <c r="E94" s="4" t="s">
        <v>16</v>
      </c>
      <c r="F94" s="4" t="s">
        <v>395</v>
      </c>
      <c r="G94" s="4" t="s">
        <v>24</v>
      </c>
      <c r="H94" s="4" t="s">
        <v>106</v>
      </c>
      <c r="I94" s="4" t="s">
        <v>396</v>
      </c>
      <c r="J94" s="4">
        <v>24</v>
      </c>
      <c r="K94" s="4" t="s">
        <v>397</v>
      </c>
      <c r="L94" s="4">
        <v>92</v>
      </c>
      <c r="M94" s="7" t="s">
        <v>615</v>
      </c>
    </row>
    <row r="95" spans="1:13" ht="16.05" customHeight="1" x14ac:dyDescent="0.3">
      <c r="A95" s="4">
        <v>147161</v>
      </c>
      <c r="B95" s="4" t="s">
        <v>398</v>
      </c>
      <c r="C95" s="4" t="s">
        <v>14</v>
      </c>
      <c r="D95" s="4" t="s">
        <v>15</v>
      </c>
      <c r="E95" s="4" t="s">
        <v>16</v>
      </c>
      <c r="F95" s="4" t="s">
        <v>399</v>
      </c>
      <c r="G95" s="4" t="s">
        <v>24</v>
      </c>
      <c r="H95" s="4" t="s">
        <v>106</v>
      </c>
      <c r="I95" s="4" t="s">
        <v>400</v>
      </c>
      <c r="J95" s="4">
        <v>24</v>
      </c>
      <c r="K95" s="4" t="s">
        <v>401</v>
      </c>
      <c r="L95" s="4">
        <v>93</v>
      </c>
      <c r="M95" s="7" t="s">
        <v>615</v>
      </c>
    </row>
    <row r="96" spans="1:13" ht="16.05" customHeight="1" x14ac:dyDescent="0.3">
      <c r="A96" s="4">
        <v>67227</v>
      </c>
      <c r="B96" s="4" t="s">
        <v>402</v>
      </c>
      <c r="C96" s="4" t="s">
        <v>14</v>
      </c>
      <c r="D96" s="4" t="s">
        <v>15</v>
      </c>
      <c r="E96" s="4" t="s">
        <v>16</v>
      </c>
      <c r="F96" s="4" t="s">
        <v>403</v>
      </c>
      <c r="G96" s="4" t="s">
        <v>46</v>
      </c>
      <c r="H96" s="4" t="s">
        <v>47</v>
      </c>
      <c r="I96" s="4" t="s">
        <v>404</v>
      </c>
      <c r="J96" s="4">
        <v>23</v>
      </c>
      <c r="K96" s="4" t="s">
        <v>405</v>
      </c>
      <c r="L96" s="4">
        <v>94</v>
      </c>
      <c r="M96" s="7" t="s">
        <v>615</v>
      </c>
    </row>
    <row r="97" spans="1:13" ht="16.05" customHeight="1" x14ac:dyDescent="0.3">
      <c r="A97" s="4">
        <v>69171</v>
      </c>
      <c r="B97" s="4" t="s">
        <v>406</v>
      </c>
      <c r="C97" s="4" t="s">
        <v>14</v>
      </c>
      <c r="D97" s="4" t="s">
        <v>15</v>
      </c>
      <c r="E97" s="4" t="s">
        <v>16</v>
      </c>
      <c r="F97" s="4" t="s">
        <v>407</v>
      </c>
      <c r="G97" s="4" t="s">
        <v>46</v>
      </c>
      <c r="H97" s="4" t="s">
        <v>211</v>
      </c>
      <c r="I97" s="4" t="s">
        <v>408</v>
      </c>
      <c r="J97" s="4">
        <v>21</v>
      </c>
      <c r="K97" s="4" t="s">
        <v>409</v>
      </c>
      <c r="L97" s="4">
        <v>95</v>
      </c>
      <c r="M97" s="7" t="s">
        <v>615</v>
      </c>
    </row>
    <row r="98" spans="1:13" ht="16.05" customHeight="1" x14ac:dyDescent="0.3">
      <c r="A98" s="4">
        <v>69305</v>
      </c>
      <c r="B98" s="4" t="s">
        <v>410</v>
      </c>
      <c r="C98" s="4" t="s">
        <v>14</v>
      </c>
      <c r="D98" s="4" t="s">
        <v>15</v>
      </c>
      <c r="E98" s="4" t="s">
        <v>16</v>
      </c>
      <c r="F98" s="4" t="s">
        <v>411</v>
      </c>
      <c r="G98" s="4" t="s">
        <v>46</v>
      </c>
      <c r="H98" s="4" t="s">
        <v>211</v>
      </c>
      <c r="I98" s="4" t="s">
        <v>412</v>
      </c>
      <c r="J98" s="4">
        <v>18</v>
      </c>
      <c r="K98" s="4" t="s">
        <v>413</v>
      </c>
      <c r="L98" s="4">
        <v>96</v>
      </c>
      <c r="M98" s="7" t="s">
        <v>615</v>
      </c>
    </row>
    <row r="99" spans="1:13" ht="16.05" customHeight="1" x14ac:dyDescent="0.3">
      <c r="A99" s="4">
        <v>67225</v>
      </c>
      <c r="B99" s="4" t="s">
        <v>414</v>
      </c>
      <c r="C99" s="4" t="s">
        <v>14</v>
      </c>
      <c r="D99" s="4" t="s">
        <v>15</v>
      </c>
      <c r="E99" s="4" t="s">
        <v>16</v>
      </c>
      <c r="F99" s="4" t="s">
        <v>415</v>
      </c>
      <c r="G99" s="4" t="s">
        <v>46</v>
      </c>
      <c r="H99" s="4" t="s">
        <v>47</v>
      </c>
      <c r="I99" s="4" t="s">
        <v>416</v>
      </c>
      <c r="J99" s="4">
        <v>18</v>
      </c>
      <c r="K99" s="4" t="s">
        <v>417</v>
      </c>
      <c r="L99" s="4">
        <v>97</v>
      </c>
      <c r="M99" s="7" t="s">
        <v>615</v>
      </c>
    </row>
    <row r="100" spans="1:13" ht="16.05" customHeight="1" x14ac:dyDescent="0.3">
      <c r="A100" s="4">
        <v>67209</v>
      </c>
      <c r="B100" s="4" t="s">
        <v>418</v>
      </c>
      <c r="C100" s="4" t="s">
        <v>14</v>
      </c>
      <c r="D100" s="4" t="s">
        <v>15</v>
      </c>
      <c r="E100" s="4" t="s">
        <v>16</v>
      </c>
      <c r="F100" s="4" t="s">
        <v>419</v>
      </c>
      <c r="G100" s="4" t="s">
        <v>36</v>
      </c>
      <c r="H100" s="4" t="s">
        <v>187</v>
      </c>
      <c r="I100" s="4" t="s">
        <v>420</v>
      </c>
      <c r="J100" s="4">
        <v>18</v>
      </c>
      <c r="K100" s="4" t="s">
        <v>421</v>
      </c>
      <c r="L100" s="4">
        <v>98</v>
      </c>
      <c r="M100" s="7" t="s">
        <v>615</v>
      </c>
    </row>
    <row r="101" spans="1:13" ht="16.05" customHeight="1" x14ac:dyDescent="0.3">
      <c r="A101" s="4">
        <v>68154</v>
      </c>
      <c r="B101" s="4" t="s">
        <v>422</v>
      </c>
      <c r="C101" s="4" t="s">
        <v>14</v>
      </c>
      <c r="D101" s="4" t="s">
        <v>15</v>
      </c>
      <c r="E101" s="4" t="s">
        <v>16</v>
      </c>
      <c r="F101" s="4" t="s">
        <v>423</v>
      </c>
      <c r="G101" s="4" t="s">
        <v>36</v>
      </c>
      <c r="H101" s="4" t="s">
        <v>37</v>
      </c>
      <c r="I101" s="4" t="s">
        <v>424</v>
      </c>
      <c r="J101" s="4">
        <v>15</v>
      </c>
      <c r="K101" s="4" t="s">
        <v>425</v>
      </c>
      <c r="L101" s="4">
        <v>99</v>
      </c>
      <c r="M101" s="7" t="s">
        <v>615</v>
      </c>
    </row>
    <row r="102" spans="1:13" ht="16.05" customHeight="1" x14ac:dyDescent="0.3">
      <c r="A102" s="4">
        <v>69685</v>
      </c>
      <c r="B102" s="4" t="s">
        <v>426</v>
      </c>
      <c r="C102" s="4" t="s">
        <v>14</v>
      </c>
      <c r="D102" s="4" t="s">
        <v>15</v>
      </c>
      <c r="E102" s="4" t="s">
        <v>16</v>
      </c>
      <c r="F102" s="4" t="s">
        <v>427</v>
      </c>
      <c r="G102" s="4" t="s">
        <v>46</v>
      </c>
      <c r="H102" s="4" t="s">
        <v>47</v>
      </c>
      <c r="I102" s="4" t="s">
        <v>428</v>
      </c>
      <c r="J102" s="4">
        <v>9</v>
      </c>
      <c r="K102" s="4" t="s">
        <v>429</v>
      </c>
      <c r="L102" s="4">
        <v>100</v>
      </c>
      <c r="M102" s="7" t="s">
        <v>615</v>
      </c>
    </row>
    <row r="103" spans="1:13" ht="16.0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3"/>
    </row>
    <row r="104" spans="1:13" ht="16.05" customHeight="1" x14ac:dyDescent="0.3">
      <c r="A104" s="4">
        <v>146015</v>
      </c>
      <c r="B104" s="4" t="s">
        <v>430</v>
      </c>
      <c r="C104" s="4" t="s">
        <v>14</v>
      </c>
      <c r="D104" s="4" t="s">
        <v>431</v>
      </c>
      <c r="E104" s="4" t="s">
        <v>16</v>
      </c>
      <c r="F104" s="4" t="s">
        <v>432</v>
      </c>
      <c r="G104" s="4" t="s">
        <v>433</v>
      </c>
      <c r="H104" s="4" t="s">
        <v>434</v>
      </c>
      <c r="I104" s="4" t="s">
        <v>435</v>
      </c>
      <c r="J104" s="4">
        <v>935</v>
      </c>
      <c r="K104" s="5">
        <v>4.8321759262762498E-2</v>
      </c>
      <c r="L104" s="4">
        <v>1</v>
      </c>
      <c r="M104" s="9" t="s">
        <v>611</v>
      </c>
    </row>
    <row r="105" spans="1:13" ht="16.05" customHeight="1" x14ac:dyDescent="0.3">
      <c r="A105" s="4">
        <v>67422</v>
      </c>
      <c r="B105" s="4" t="s">
        <v>436</v>
      </c>
      <c r="C105" s="4" t="s">
        <v>14</v>
      </c>
      <c r="D105" s="4" t="s">
        <v>431</v>
      </c>
      <c r="E105" s="4" t="s">
        <v>16</v>
      </c>
      <c r="F105" s="4" t="s">
        <v>437</v>
      </c>
      <c r="G105" s="4" t="s">
        <v>46</v>
      </c>
      <c r="H105" s="4" t="s">
        <v>92</v>
      </c>
      <c r="I105" s="4" t="s">
        <v>438</v>
      </c>
      <c r="J105" s="4">
        <v>910</v>
      </c>
      <c r="K105" s="5">
        <v>6.25E-2</v>
      </c>
      <c r="L105" s="4">
        <v>2</v>
      </c>
      <c r="M105" s="9" t="s">
        <v>612</v>
      </c>
    </row>
    <row r="106" spans="1:13" ht="16.05" customHeight="1" x14ac:dyDescent="0.3">
      <c r="A106" s="4">
        <v>67057</v>
      </c>
      <c r="B106" s="4" t="s">
        <v>439</v>
      </c>
      <c r="C106" s="4" t="s">
        <v>14</v>
      </c>
      <c r="D106" s="4" t="s">
        <v>431</v>
      </c>
      <c r="E106" s="4" t="s">
        <v>16</v>
      </c>
      <c r="F106" s="4" t="s">
        <v>440</v>
      </c>
      <c r="G106" s="4" t="s">
        <v>46</v>
      </c>
      <c r="H106" s="4" t="s">
        <v>441</v>
      </c>
      <c r="I106" s="4" t="s">
        <v>442</v>
      </c>
      <c r="J106" s="4">
        <v>874</v>
      </c>
      <c r="K106" s="5">
        <v>5.9398148150648901E-2</v>
      </c>
      <c r="L106" s="4">
        <v>3</v>
      </c>
      <c r="M106" s="9" t="s">
        <v>613</v>
      </c>
    </row>
    <row r="107" spans="1:13" ht="16.05" customHeight="1" x14ac:dyDescent="0.3">
      <c r="A107" s="4">
        <v>67442</v>
      </c>
      <c r="B107" s="4" t="s">
        <v>443</v>
      </c>
      <c r="C107" s="4" t="s">
        <v>14</v>
      </c>
      <c r="D107" s="4" t="s">
        <v>431</v>
      </c>
      <c r="E107" s="4" t="s">
        <v>16</v>
      </c>
      <c r="F107" s="4" t="s">
        <v>444</v>
      </c>
      <c r="G107" s="4" t="s">
        <v>46</v>
      </c>
      <c r="H107" s="4" t="s">
        <v>187</v>
      </c>
      <c r="I107" s="4" t="s">
        <v>445</v>
      </c>
      <c r="J107" s="4">
        <v>698</v>
      </c>
      <c r="K107" s="5">
        <v>4.9293981479422697E-2</v>
      </c>
      <c r="L107" s="4">
        <v>4</v>
      </c>
      <c r="M107" s="7" t="s">
        <v>610</v>
      </c>
    </row>
    <row r="108" spans="1:13" ht="16.05" customHeight="1" x14ac:dyDescent="0.3">
      <c r="A108" s="4">
        <v>67410</v>
      </c>
      <c r="B108" s="4" t="s">
        <v>446</v>
      </c>
      <c r="C108" s="4" t="s">
        <v>14</v>
      </c>
      <c r="D108" s="4" t="s">
        <v>431</v>
      </c>
      <c r="E108" s="4" t="s">
        <v>16</v>
      </c>
      <c r="F108" s="4" t="s">
        <v>447</v>
      </c>
      <c r="G108" s="4" t="s">
        <v>46</v>
      </c>
      <c r="H108" s="4" t="s">
        <v>92</v>
      </c>
      <c r="I108" s="4" t="s">
        <v>448</v>
      </c>
      <c r="J108" s="4">
        <v>691</v>
      </c>
      <c r="K108" s="5">
        <v>6.25E-2</v>
      </c>
      <c r="L108" s="4">
        <v>5</v>
      </c>
      <c r="M108" s="7" t="s">
        <v>610</v>
      </c>
    </row>
    <row r="109" spans="1:13" ht="16.05" customHeight="1" x14ac:dyDescent="0.3">
      <c r="A109" s="4">
        <v>67074</v>
      </c>
      <c r="B109" s="4" t="s">
        <v>449</v>
      </c>
      <c r="C109" s="4" t="s">
        <v>14</v>
      </c>
      <c r="D109" s="4" t="s">
        <v>431</v>
      </c>
      <c r="E109" s="4" t="s">
        <v>16</v>
      </c>
      <c r="F109" s="4" t="s">
        <v>450</v>
      </c>
      <c r="G109" s="4" t="s">
        <v>36</v>
      </c>
      <c r="H109" s="4" t="s">
        <v>441</v>
      </c>
      <c r="I109" s="4" t="s">
        <v>451</v>
      </c>
      <c r="J109" s="4">
        <v>610</v>
      </c>
      <c r="K109" s="5">
        <v>6.1157407406426501E-2</v>
      </c>
      <c r="L109" s="4">
        <v>6</v>
      </c>
      <c r="M109" s="7" t="s">
        <v>610</v>
      </c>
    </row>
    <row r="110" spans="1:13" ht="16.05" customHeight="1" x14ac:dyDescent="0.3">
      <c r="A110" s="4">
        <v>65839</v>
      </c>
      <c r="B110" s="4" t="s">
        <v>452</v>
      </c>
      <c r="C110" s="4" t="s">
        <v>14</v>
      </c>
      <c r="D110" s="4" t="s">
        <v>431</v>
      </c>
      <c r="E110" s="4" t="s">
        <v>16</v>
      </c>
      <c r="F110" s="4" t="s">
        <v>453</v>
      </c>
      <c r="G110" s="4" t="s">
        <v>46</v>
      </c>
      <c r="H110" s="4" t="s">
        <v>75</v>
      </c>
      <c r="I110" s="4" t="s">
        <v>454</v>
      </c>
      <c r="J110" s="4">
        <v>610</v>
      </c>
      <c r="K110" s="5">
        <v>6.25E-2</v>
      </c>
      <c r="L110" s="4">
        <v>7</v>
      </c>
      <c r="M110" s="7" t="s">
        <v>610</v>
      </c>
    </row>
    <row r="111" spans="1:13" ht="16.05" customHeight="1" x14ac:dyDescent="0.3">
      <c r="A111" s="4">
        <v>67061</v>
      </c>
      <c r="B111" s="4" t="s">
        <v>455</v>
      </c>
      <c r="C111" s="4" t="s">
        <v>14</v>
      </c>
      <c r="D111" s="4" t="s">
        <v>431</v>
      </c>
      <c r="E111" s="4" t="s">
        <v>16</v>
      </c>
      <c r="F111" s="4" t="s">
        <v>456</v>
      </c>
      <c r="G111" s="4" t="s">
        <v>36</v>
      </c>
      <c r="H111" s="4" t="s">
        <v>441</v>
      </c>
      <c r="I111" s="4" t="s">
        <v>457</v>
      </c>
      <c r="J111" s="4">
        <v>610</v>
      </c>
      <c r="K111" s="5">
        <v>6.25E-2</v>
      </c>
      <c r="L111" s="4">
        <v>8</v>
      </c>
      <c r="M111" s="7" t="s">
        <v>610</v>
      </c>
    </row>
    <row r="112" spans="1:13" ht="16.05" customHeight="1" x14ac:dyDescent="0.3">
      <c r="A112" s="4">
        <v>67078</v>
      </c>
      <c r="B112" s="4" t="s">
        <v>458</v>
      </c>
      <c r="C112" s="4" t="s">
        <v>14</v>
      </c>
      <c r="D112" s="4" t="s">
        <v>431</v>
      </c>
      <c r="E112" s="4" t="s">
        <v>16</v>
      </c>
      <c r="F112" s="4" t="s">
        <v>459</v>
      </c>
      <c r="G112" s="4" t="s">
        <v>36</v>
      </c>
      <c r="H112" s="4" t="s">
        <v>120</v>
      </c>
      <c r="I112" s="4" t="s">
        <v>460</v>
      </c>
      <c r="J112" s="4">
        <v>610</v>
      </c>
      <c r="K112" s="5">
        <v>6.25E-2</v>
      </c>
      <c r="L112" s="4">
        <v>9</v>
      </c>
      <c r="M112" s="7" t="s">
        <v>610</v>
      </c>
    </row>
    <row r="113" spans="1:13" ht="16.05" customHeight="1" x14ac:dyDescent="0.3">
      <c r="A113" s="4">
        <v>67425</v>
      </c>
      <c r="B113" s="4" t="s">
        <v>461</v>
      </c>
      <c r="C113" s="4" t="s">
        <v>14</v>
      </c>
      <c r="D113" s="4" t="s">
        <v>431</v>
      </c>
      <c r="E113" s="4" t="s">
        <v>16</v>
      </c>
      <c r="F113" s="4" t="s">
        <v>462</v>
      </c>
      <c r="G113" s="4" t="s">
        <v>46</v>
      </c>
      <c r="H113" s="4" t="s">
        <v>92</v>
      </c>
      <c r="I113" s="4" t="s">
        <v>463</v>
      </c>
      <c r="J113" s="4">
        <v>604</v>
      </c>
      <c r="K113" s="5">
        <v>5.6655092594155597E-2</v>
      </c>
      <c r="L113" s="4">
        <v>10</v>
      </c>
      <c r="M113" s="7" t="s">
        <v>614</v>
      </c>
    </row>
    <row r="114" spans="1:13" ht="16.05" customHeight="1" x14ac:dyDescent="0.3">
      <c r="A114" s="4">
        <v>67434</v>
      </c>
      <c r="B114" s="4" t="s">
        <v>464</v>
      </c>
      <c r="C114" s="4" t="s">
        <v>14</v>
      </c>
      <c r="D114" s="4" t="s">
        <v>431</v>
      </c>
      <c r="E114" s="4" t="s">
        <v>16</v>
      </c>
      <c r="F114" s="4" t="s">
        <v>465</v>
      </c>
      <c r="G114" s="4" t="s">
        <v>46</v>
      </c>
      <c r="H114" s="4" t="s">
        <v>92</v>
      </c>
      <c r="I114" s="4" t="s">
        <v>466</v>
      </c>
      <c r="J114" s="4">
        <v>604</v>
      </c>
      <c r="K114" s="5">
        <v>5.8067129626579103E-2</v>
      </c>
      <c r="L114" s="4">
        <v>11</v>
      </c>
      <c r="M114" s="7" t="s">
        <v>614</v>
      </c>
    </row>
    <row r="115" spans="1:13" ht="16.05" customHeight="1" x14ac:dyDescent="0.3">
      <c r="A115" s="4">
        <v>68116</v>
      </c>
      <c r="B115" s="4" t="s">
        <v>467</v>
      </c>
      <c r="C115" s="4" t="s">
        <v>14</v>
      </c>
      <c r="D115" s="4" t="s">
        <v>431</v>
      </c>
      <c r="E115" s="4" t="s">
        <v>16</v>
      </c>
      <c r="F115" s="4" t="s">
        <v>468</v>
      </c>
      <c r="G115" s="4" t="s">
        <v>46</v>
      </c>
      <c r="H115" s="4" t="s">
        <v>111</v>
      </c>
      <c r="I115" s="4" t="s">
        <v>469</v>
      </c>
      <c r="J115" s="4">
        <v>525</v>
      </c>
      <c r="K115" s="5">
        <v>6.25E-2</v>
      </c>
      <c r="L115" s="4">
        <v>12</v>
      </c>
      <c r="M115" s="7" t="s">
        <v>614</v>
      </c>
    </row>
    <row r="116" spans="1:13" ht="16.05" customHeight="1" x14ac:dyDescent="0.3">
      <c r="A116" s="4">
        <v>65284</v>
      </c>
      <c r="B116" s="4" t="s">
        <v>470</v>
      </c>
      <c r="C116" s="4" t="s">
        <v>14</v>
      </c>
      <c r="D116" s="4" t="s">
        <v>431</v>
      </c>
      <c r="E116" s="4" t="s">
        <v>16</v>
      </c>
      <c r="F116" s="4" t="s">
        <v>46</v>
      </c>
      <c r="G116" s="4" t="s">
        <v>46</v>
      </c>
      <c r="H116" s="4" t="s">
        <v>75</v>
      </c>
      <c r="I116" s="4" t="s">
        <v>471</v>
      </c>
      <c r="J116" s="4">
        <v>516</v>
      </c>
      <c r="K116" s="5">
        <v>5.5057870369637399E-2</v>
      </c>
      <c r="L116" s="4">
        <v>13</v>
      </c>
      <c r="M116" s="7" t="s">
        <v>614</v>
      </c>
    </row>
    <row r="117" spans="1:13" ht="16.05" customHeight="1" x14ac:dyDescent="0.3">
      <c r="A117" s="4">
        <v>67081</v>
      </c>
      <c r="B117" s="4" t="s">
        <v>472</v>
      </c>
      <c r="C117" s="4" t="s">
        <v>14</v>
      </c>
      <c r="D117" s="4" t="s">
        <v>431</v>
      </c>
      <c r="E117" s="4" t="s">
        <v>16</v>
      </c>
      <c r="F117" s="4" t="s">
        <v>473</v>
      </c>
      <c r="G117" s="4" t="s">
        <v>36</v>
      </c>
      <c r="H117" s="4" t="s">
        <v>120</v>
      </c>
      <c r="I117" s="4" t="s">
        <v>474</v>
      </c>
      <c r="J117" s="4">
        <v>510</v>
      </c>
      <c r="K117" s="5">
        <v>6.25E-2</v>
      </c>
      <c r="L117" s="4">
        <v>14</v>
      </c>
      <c r="M117" s="7" t="s">
        <v>614</v>
      </c>
    </row>
    <row r="118" spans="1:13" ht="16.05" customHeight="1" x14ac:dyDescent="0.3">
      <c r="A118" s="4">
        <v>67438</v>
      </c>
      <c r="B118" s="4" t="s">
        <v>475</v>
      </c>
      <c r="C118" s="4" t="s">
        <v>14</v>
      </c>
      <c r="D118" s="4" t="s">
        <v>431</v>
      </c>
      <c r="E118" s="4" t="s">
        <v>16</v>
      </c>
      <c r="F118" s="4" t="s">
        <v>476</v>
      </c>
      <c r="G118" s="4" t="s">
        <v>46</v>
      </c>
      <c r="H118" s="4" t="s">
        <v>187</v>
      </c>
      <c r="I118" s="4" t="s">
        <v>477</v>
      </c>
      <c r="J118" s="4">
        <v>505</v>
      </c>
      <c r="K118" s="5">
        <v>5.5532407408463803E-2</v>
      </c>
      <c r="L118" s="4">
        <v>15</v>
      </c>
      <c r="M118" s="7" t="s">
        <v>614</v>
      </c>
    </row>
    <row r="119" spans="1:13" ht="16.05" customHeight="1" x14ac:dyDescent="0.3">
      <c r="A119" s="4">
        <v>65258</v>
      </c>
      <c r="B119" s="4" t="s">
        <v>478</v>
      </c>
      <c r="C119" s="4" t="s">
        <v>14</v>
      </c>
      <c r="D119" s="4" t="s">
        <v>431</v>
      </c>
      <c r="E119" s="4" t="s">
        <v>16</v>
      </c>
      <c r="F119" s="4" t="s">
        <v>479</v>
      </c>
      <c r="G119" s="4" t="s">
        <v>46</v>
      </c>
      <c r="H119" s="4" t="s">
        <v>480</v>
      </c>
      <c r="I119" s="4" t="s">
        <v>481</v>
      </c>
      <c r="J119" s="4">
        <v>494</v>
      </c>
      <c r="K119" s="5">
        <v>6.25E-2</v>
      </c>
      <c r="L119" s="4">
        <v>16</v>
      </c>
      <c r="M119" s="7" t="s">
        <v>614</v>
      </c>
    </row>
    <row r="120" spans="1:13" ht="16.05" customHeight="1" x14ac:dyDescent="0.3">
      <c r="A120" s="4">
        <v>65811</v>
      </c>
      <c r="B120" s="4" t="s">
        <v>482</v>
      </c>
      <c r="C120" s="4" t="s">
        <v>14</v>
      </c>
      <c r="D120" s="4" t="s">
        <v>431</v>
      </c>
      <c r="E120" s="4" t="s">
        <v>16</v>
      </c>
      <c r="F120" s="4" t="s">
        <v>483</v>
      </c>
      <c r="G120" s="4" t="s">
        <v>46</v>
      </c>
      <c r="H120" s="4" t="s">
        <v>75</v>
      </c>
      <c r="I120" s="4" t="s">
        <v>484</v>
      </c>
      <c r="J120" s="4">
        <v>477</v>
      </c>
      <c r="K120" s="5">
        <v>6.2175925922929302E-2</v>
      </c>
      <c r="L120" s="4">
        <v>17</v>
      </c>
      <c r="M120" s="7" t="s">
        <v>614</v>
      </c>
    </row>
    <row r="121" spans="1:13" ht="16.05" customHeight="1" x14ac:dyDescent="0.3">
      <c r="A121" s="4">
        <v>65820</v>
      </c>
      <c r="B121" s="4" t="s">
        <v>485</v>
      </c>
      <c r="C121" s="4" t="s">
        <v>14</v>
      </c>
      <c r="D121" s="4" t="s">
        <v>431</v>
      </c>
      <c r="E121" s="4" t="s">
        <v>16</v>
      </c>
      <c r="F121" s="4" t="s">
        <v>486</v>
      </c>
      <c r="G121" s="4" t="s">
        <v>46</v>
      </c>
      <c r="H121" s="4" t="s">
        <v>75</v>
      </c>
      <c r="I121" s="4" t="s">
        <v>487</v>
      </c>
      <c r="J121" s="4">
        <v>468</v>
      </c>
      <c r="K121" s="5">
        <v>5.6712962963501902E-2</v>
      </c>
      <c r="L121" s="4">
        <v>18</v>
      </c>
      <c r="M121" s="7" t="s">
        <v>614</v>
      </c>
    </row>
    <row r="122" spans="1:13" ht="16.05" customHeight="1" x14ac:dyDescent="0.3">
      <c r="A122" s="4">
        <v>144316</v>
      </c>
      <c r="B122" s="4" t="s">
        <v>488</v>
      </c>
      <c r="C122" s="4" t="s">
        <v>14</v>
      </c>
      <c r="D122" s="4" t="s">
        <v>431</v>
      </c>
      <c r="E122" s="4" t="s">
        <v>489</v>
      </c>
      <c r="F122" s="4" t="s">
        <v>490</v>
      </c>
      <c r="G122" s="4" t="s">
        <v>46</v>
      </c>
      <c r="H122" s="4" t="s">
        <v>92</v>
      </c>
      <c r="I122" s="4" t="s">
        <v>487</v>
      </c>
      <c r="J122" s="4">
        <v>468</v>
      </c>
      <c r="K122" s="5">
        <v>5.6712962963501902E-2</v>
      </c>
      <c r="L122" s="4">
        <v>19</v>
      </c>
      <c r="M122" s="7" t="s">
        <v>614</v>
      </c>
    </row>
    <row r="123" spans="1:13" ht="16.05" customHeight="1" x14ac:dyDescent="0.3">
      <c r="A123" s="4">
        <v>65314</v>
      </c>
      <c r="B123" s="4" t="s">
        <v>491</v>
      </c>
      <c r="C123" s="4" t="s">
        <v>14</v>
      </c>
      <c r="D123" s="4" t="s">
        <v>431</v>
      </c>
      <c r="E123" s="4" t="s">
        <v>16</v>
      </c>
      <c r="F123" s="4" t="s">
        <v>492</v>
      </c>
      <c r="G123" s="4" t="s">
        <v>493</v>
      </c>
      <c r="H123" s="4" t="s">
        <v>441</v>
      </c>
      <c r="I123" s="4" t="s">
        <v>494</v>
      </c>
      <c r="J123" s="4">
        <v>457</v>
      </c>
      <c r="K123" s="5">
        <v>5.71180555562023E-2</v>
      </c>
      <c r="L123" s="4">
        <v>20</v>
      </c>
      <c r="M123" s="7" t="s">
        <v>614</v>
      </c>
    </row>
    <row r="124" spans="1:13" ht="16.05" customHeight="1" x14ac:dyDescent="0.3">
      <c r="A124" s="4">
        <v>67430</v>
      </c>
      <c r="B124" s="4" t="s">
        <v>495</v>
      </c>
      <c r="C124" s="4" t="s">
        <v>14</v>
      </c>
      <c r="D124" s="4" t="s">
        <v>431</v>
      </c>
      <c r="E124" s="4" t="s">
        <v>16</v>
      </c>
      <c r="F124" s="4" t="s">
        <v>496</v>
      </c>
      <c r="G124" s="4" t="s">
        <v>46</v>
      </c>
      <c r="H124" s="4" t="s">
        <v>92</v>
      </c>
      <c r="I124" s="4" t="s">
        <v>497</v>
      </c>
      <c r="J124" s="4">
        <v>430</v>
      </c>
      <c r="K124" s="5">
        <v>5.4907407407881699E-2</v>
      </c>
      <c r="L124" s="4">
        <v>21</v>
      </c>
      <c r="M124" s="7" t="s">
        <v>614</v>
      </c>
    </row>
    <row r="125" spans="1:13" ht="16.05" customHeight="1" x14ac:dyDescent="0.3">
      <c r="A125" s="4">
        <v>64836</v>
      </c>
      <c r="B125" s="4" t="s">
        <v>498</v>
      </c>
      <c r="C125" s="4" t="s">
        <v>14</v>
      </c>
      <c r="D125" s="4" t="s">
        <v>431</v>
      </c>
      <c r="E125" s="4" t="s">
        <v>16</v>
      </c>
      <c r="F125" s="4" t="s">
        <v>499</v>
      </c>
      <c r="G125" s="4" t="s">
        <v>46</v>
      </c>
      <c r="H125" s="4" t="s">
        <v>480</v>
      </c>
      <c r="I125" s="4" t="s">
        <v>500</v>
      </c>
      <c r="J125" s="4">
        <v>429</v>
      </c>
      <c r="K125" s="5">
        <v>5.8101851849642103E-2</v>
      </c>
      <c r="L125" s="4">
        <v>22</v>
      </c>
      <c r="M125" s="7" t="s">
        <v>614</v>
      </c>
    </row>
    <row r="126" spans="1:13" ht="16.05" customHeight="1" x14ac:dyDescent="0.3">
      <c r="A126" s="4">
        <v>69316</v>
      </c>
      <c r="B126" s="4" t="s">
        <v>501</v>
      </c>
      <c r="C126" s="4" t="s">
        <v>14</v>
      </c>
      <c r="D126" s="4" t="s">
        <v>431</v>
      </c>
      <c r="E126" s="4" t="s">
        <v>16</v>
      </c>
      <c r="F126" s="4" t="s">
        <v>502</v>
      </c>
      <c r="G126" s="4" t="s">
        <v>46</v>
      </c>
      <c r="H126" s="4" t="s">
        <v>75</v>
      </c>
      <c r="I126" s="4" t="s">
        <v>503</v>
      </c>
      <c r="J126" s="4">
        <v>410</v>
      </c>
      <c r="K126" s="5">
        <v>6.1412037037371199E-2</v>
      </c>
      <c r="L126" s="4">
        <v>23</v>
      </c>
      <c r="M126" s="7" t="s">
        <v>614</v>
      </c>
    </row>
    <row r="127" spans="1:13" ht="16.05" customHeight="1" x14ac:dyDescent="0.3">
      <c r="A127" s="4">
        <v>144310</v>
      </c>
      <c r="B127" s="4" t="s">
        <v>504</v>
      </c>
      <c r="C127" s="4" t="s">
        <v>14</v>
      </c>
      <c r="D127" s="4" t="s">
        <v>431</v>
      </c>
      <c r="E127" s="4" t="s">
        <v>489</v>
      </c>
      <c r="F127" s="4" t="s">
        <v>505</v>
      </c>
      <c r="G127" s="4" t="s">
        <v>46</v>
      </c>
      <c r="H127" s="4" t="s">
        <v>92</v>
      </c>
      <c r="I127" s="4" t="s">
        <v>503</v>
      </c>
      <c r="J127" s="4">
        <v>410</v>
      </c>
      <c r="K127" s="5">
        <v>6.1412037037371199E-2</v>
      </c>
      <c r="L127" s="4">
        <v>24</v>
      </c>
      <c r="M127" s="7" t="s">
        <v>614</v>
      </c>
    </row>
    <row r="128" spans="1:13" ht="16.05" customHeight="1" x14ac:dyDescent="0.3">
      <c r="A128" s="4">
        <v>64830</v>
      </c>
      <c r="B128" s="4" t="s">
        <v>506</v>
      </c>
      <c r="C128" s="4" t="s">
        <v>14</v>
      </c>
      <c r="D128" s="4" t="s">
        <v>431</v>
      </c>
      <c r="E128" s="4" t="s">
        <v>16</v>
      </c>
      <c r="F128" s="4" t="s">
        <v>507</v>
      </c>
      <c r="G128" s="4" t="s">
        <v>46</v>
      </c>
      <c r="H128" s="4" t="s">
        <v>480</v>
      </c>
      <c r="I128" s="4" t="s">
        <v>508</v>
      </c>
      <c r="J128" s="4">
        <v>410</v>
      </c>
      <c r="K128" s="5">
        <v>6.25E-2</v>
      </c>
      <c r="L128" s="4">
        <v>25</v>
      </c>
      <c r="M128" s="7" t="s">
        <v>614</v>
      </c>
    </row>
    <row r="129" spans="1:13" ht="16.05" customHeight="1" x14ac:dyDescent="0.3">
      <c r="A129" s="4">
        <v>67062</v>
      </c>
      <c r="B129" s="4" t="s">
        <v>509</v>
      </c>
      <c r="C129" s="4" t="s">
        <v>14</v>
      </c>
      <c r="D129" s="4" t="s">
        <v>431</v>
      </c>
      <c r="E129" s="4" t="s">
        <v>16</v>
      </c>
      <c r="F129" s="4" t="s">
        <v>510</v>
      </c>
      <c r="G129" s="4" t="s">
        <v>36</v>
      </c>
      <c r="H129" s="4" t="s">
        <v>441</v>
      </c>
      <c r="I129" s="4" t="s">
        <v>511</v>
      </c>
      <c r="J129" s="4">
        <v>410</v>
      </c>
      <c r="K129" s="5">
        <v>6.25E-2</v>
      </c>
      <c r="L129" s="4">
        <v>26</v>
      </c>
      <c r="M129" s="7" t="s">
        <v>614</v>
      </c>
    </row>
    <row r="130" spans="1:13" ht="16.05" customHeight="1" x14ac:dyDescent="0.3">
      <c r="A130" s="4">
        <v>67418</v>
      </c>
      <c r="B130" s="4" t="s">
        <v>512</v>
      </c>
      <c r="C130" s="4" t="s">
        <v>14</v>
      </c>
      <c r="D130" s="4" t="s">
        <v>431</v>
      </c>
      <c r="E130" s="4" t="s">
        <v>16</v>
      </c>
      <c r="F130" s="4" t="s">
        <v>513</v>
      </c>
      <c r="G130" s="4" t="s">
        <v>46</v>
      </c>
      <c r="H130" s="4" t="s">
        <v>92</v>
      </c>
      <c r="I130" s="4" t="s">
        <v>514</v>
      </c>
      <c r="J130" s="4">
        <v>410</v>
      </c>
      <c r="K130" s="5">
        <v>6.25E-2</v>
      </c>
      <c r="L130" s="4">
        <v>27</v>
      </c>
      <c r="M130" s="7" t="s">
        <v>614</v>
      </c>
    </row>
    <row r="131" spans="1:13" ht="16.05" customHeight="1" x14ac:dyDescent="0.3">
      <c r="A131" s="4">
        <v>69202</v>
      </c>
      <c r="B131" s="4" t="s">
        <v>515</v>
      </c>
      <c r="C131" s="4" t="s">
        <v>14</v>
      </c>
      <c r="D131" s="4" t="s">
        <v>431</v>
      </c>
      <c r="E131" s="4" t="s">
        <v>16</v>
      </c>
      <c r="F131" s="4" t="s">
        <v>516</v>
      </c>
      <c r="G131" s="4" t="s">
        <v>46</v>
      </c>
      <c r="H131" s="4" t="s">
        <v>120</v>
      </c>
      <c r="I131" s="4" t="s">
        <v>517</v>
      </c>
      <c r="J131" s="4">
        <v>405</v>
      </c>
      <c r="K131" s="5">
        <v>6.21990740764886E-2</v>
      </c>
      <c r="L131" s="4">
        <v>28</v>
      </c>
      <c r="M131" s="7" t="s">
        <v>614</v>
      </c>
    </row>
    <row r="132" spans="1:13" ht="16.05" customHeight="1" x14ac:dyDescent="0.3">
      <c r="A132" s="4">
        <v>69207</v>
      </c>
      <c r="B132" s="4" t="s">
        <v>518</v>
      </c>
      <c r="C132" s="4" t="s">
        <v>14</v>
      </c>
      <c r="D132" s="4" t="s">
        <v>431</v>
      </c>
      <c r="E132" s="4" t="s">
        <v>16</v>
      </c>
      <c r="F132" s="4" t="s">
        <v>519</v>
      </c>
      <c r="G132" s="4" t="s">
        <v>46</v>
      </c>
      <c r="H132" s="4" t="s">
        <v>120</v>
      </c>
      <c r="I132" s="4" t="s">
        <v>520</v>
      </c>
      <c r="J132" s="4">
        <v>404</v>
      </c>
      <c r="K132" s="5">
        <v>6.11921296294895E-2</v>
      </c>
      <c r="L132" s="4">
        <v>29</v>
      </c>
      <c r="M132" s="7" t="s">
        <v>614</v>
      </c>
    </row>
    <row r="133" spans="1:13" ht="16.05" customHeight="1" x14ac:dyDescent="0.3">
      <c r="A133" s="4">
        <v>65784</v>
      </c>
      <c r="B133" s="4" t="s">
        <v>521</v>
      </c>
      <c r="C133" s="4" t="s">
        <v>14</v>
      </c>
      <c r="D133" s="4" t="s">
        <v>431</v>
      </c>
      <c r="E133" s="4" t="s">
        <v>16</v>
      </c>
      <c r="F133" s="4" t="s">
        <v>522</v>
      </c>
      <c r="G133" s="4" t="s">
        <v>46</v>
      </c>
      <c r="H133" s="4" t="s">
        <v>75</v>
      </c>
      <c r="I133" s="4" t="s">
        <v>523</v>
      </c>
      <c r="J133" s="4">
        <v>403</v>
      </c>
      <c r="K133" s="5">
        <v>6.2361111107748002E-2</v>
      </c>
      <c r="L133" s="4">
        <v>30</v>
      </c>
      <c r="M133" s="7" t="s">
        <v>615</v>
      </c>
    </row>
    <row r="134" spans="1:13" ht="16.05" customHeight="1" x14ac:dyDescent="0.3">
      <c r="A134" s="4">
        <v>69203</v>
      </c>
      <c r="B134" s="4" t="s">
        <v>524</v>
      </c>
      <c r="C134" s="4" t="s">
        <v>14</v>
      </c>
      <c r="D134" s="4" t="s">
        <v>431</v>
      </c>
      <c r="E134" s="4" t="s">
        <v>16</v>
      </c>
      <c r="F134" s="4" t="s">
        <v>525</v>
      </c>
      <c r="G134" s="4" t="s">
        <v>46</v>
      </c>
      <c r="H134" s="4" t="s">
        <v>120</v>
      </c>
      <c r="I134" s="4" t="s">
        <v>526</v>
      </c>
      <c r="J134" s="4">
        <v>403</v>
      </c>
      <c r="K134" s="5">
        <v>6.25E-2</v>
      </c>
      <c r="L134" s="4">
        <v>31</v>
      </c>
      <c r="M134" s="7" t="s">
        <v>615</v>
      </c>
    </row>
    <row r="135" spans="1:13" ht="16.05" customHeight="1" x14ac:dyDescent="0.3">
      <c r="A135" s="4">
        <v>69198</v>
      </c>
      <c r="B135" s="4" t="s">
        <v>527</v>
      </c>
      <c r="C135" s="4" t="s">
        <v>14</v>
      </c>
      <c r="D135" s="4" t="s">
        <v>431</v>
      </c>
      <c r="E135" s="4" t="s">
        <v>16</v>
      </c>
      <c r="F135" s="4" t="s">
        <v>528</v>
      </c>
      <c r="G135" s="4" t="s">
        <v>46</v>
      </c>
      <c r="H135" s="4" t="s">
        <v>120</v>
      </c>
      <c r="I135" s="4" t="s">
        <v>529</v>
      </c>
      <c r="J135" s="4">
        <v>399</v>
      </c>
      <c r="K135" s="5">
        <v>4.0081018516502802E-2</v>
      </c>
      <c r="L135" s="4">
        <v>32</v>
      </c>
      <c r="M135" s="7" t="s">
        <v>615</v>
      </c>
    </row>
    <row r="136" spans="1:13" ht="16.05" customHeight="1" x14ac:dyDescent="0.3">
      <c r="A136" s="4">
        <v>67080</v>
      </c>
      <c r="B136" s="4" t="s">
        <v>530</v>
      </c>
      <c r="C136" s="4" t="s">
        <v>14</v>
      </c>
      <c r="D136" s="4" t="s">
        <v>431</v>
      </c>
      <c r="E136" s="4" t="s">
        <v>16</v>
      </c>
      <c r="F136" s="4" t="s">
        <v>531</v>
      </c>
      <c r="G136" s="4" t="s">
        <v>36</v>
      </c>
      <c r="H136" s="4" t="s">
        <v>120</v>
      </c>
      <c r="I136" s="4" t="s">
        <v>532</v>
      </c>
      <c r="J136" s="4">
        <v>310</v>
      </c>
      <c r="K136" s="5">
        <v>6.1574074075906503E-2</v>
      </c>
      <c r="L136" s="4">
        <v>33</v>
      </c>
      <c r="M136" s="7" t="s">
        <v>615</v>
      </c>
    </row>
    <row r="137" spans="1:13" ht="16.05" customHeight="1" x14ac:dyDescent="0.3">
      <c r="A137" s="4">
        <v>65826</v>
      </c>
      <c r="B137" s="4" t="s">
        <v>533</v>
      </c>
      <c r="C137" s="4" t="s">
        <v>14</v>
      </c>
      <c r="D137" s="4" t="s">
        <v>431</v>
      </c>
      <c r="E137" s="4" t="s">
        <v>16</v>
      </c>
      <c r="F137" s="4" t="s">
        <v>534</v>
      </c>
      <c r="G137" s="4" t="s">
        <v>46</v>
      </c>
      <c r="H137" s="4" t="s">
        <v>75</v>
      </c>
      <c r="I137" s="4" t="s">
        <v>535</v>
      </c>
      <c r="J137" s="4">
        <v>310</v>
      </c>
      <c r="K137" s="5">
        <v>6.25E-2</v>
      </c>
      <c r="L137" s="4">
        <v>34</v>
      </c>
      <c r="M137" s="7" t="s">
        <v>615</v>
      </c>
    </row>
    <row r="138" spans="1:13" ht="16.05" customHeight="1" x14ac:dyDescent="0.3">
      <c r="A138" s="4">
        <v>65832</v>
      </c>
      <c r="B138" s="4" t="s">
        <v>536</v>
      </c>
      <c r="C138" s="4" t="s">
        <v>14</v>
      </c>
      <c r="D138" s="4" t="s">
        <v>431</v>
      </c>
      <c r="E138" s="4" t="s">
        <v>489</v>
      </c>
      <c r="F138" s="4" t="s">
        <v>537</v>
      </c>
      <c r="G138" s="4" t="s">
        <v>46</v>
      </c>
      <c r="H138" s="4" t="s">
        <v>75</v>
      </c>
      <c r="I138" s="4" t="s">
        <v>538</v>
      </c>
      <c r="J138" s="4">
        <v>310</v>
      </c>
      <c r="K138" s="5">
        <v>6.25E-2</v>
      </c>
      <c r="L138" s="4">
        <v>35</v>
      </c>
      <c r="M138" s="7" t="s">
        <v>615</v>
      </c>
    </row>
    <row r="139" spans="1:13" ht="16.05" customHeight="1" x14ac:dyDescent="0.3">
      <c r="A139" s="4">
        <v>145762</v>
      </c>
      <c r="B139" s="4" t="s">
        <v>539</v>
      </c>
      <c r="C139" s="4" t="s">
        <v>14</v>
      </c>
      <c r="D139" s="4" t="s">
        <v>431</v>
      </c>
      <c r="E139" s="4" t="s">
        <v>16</v>
      </c>
      <c r="F139" s="4" t="s">
        <v>540</v>
      </c>
      <c r="G139" s="4" t="s">
        <v>433</v>
      </c>
      <c r="H139" s="4" t="s">
        <v>541</v>
      </c>
      <c r="I139" s="4" t="s">
        <v>542</v>
      </c>
      <c r="J139" s="4">
        <v>310</v>
      </c>
      <c r="K139" s="5">
        <v>6.25E-2</v>
      </c>
      <c r="L139" s="4">
        <v>36</v>
      </c>
      <c r="M139" s="7" t="s">
        <v>615</v>
      </c>
    </row>
    <row r="140" spans="1:13" ht="16.05" customHeight="1" x14ac:dyDescent="0.3">
      <c r="A140" s="4">
        <v>146360</v>
      </c>
      <c r="B140" s="4" t="s">
        <v>543</v>
      </c>
      <c r="C140" s="4" t="s">
        <v>14</v>
      </c>
      <c r="D140" s="4" t="s">
        <v>431</v>
      </c>
      <c r="E140" s="4" t="s">
        <v>16</v>
      </c>
      <c r="F140" s="4" t="s">
        <v>544</v>
      </c>
      <c r="G140" s="4" t="s">
        <v>69</v>
      </c>
      <c r="H140" s="4" t="s">
        <v>70</v>
      </c>
      <c r="I140" s="4" t="s">
        <v>545</v>
      </c>
      <c r="J140" s="4">
        <v>310</v>
      </c>
      <c r="K140" s="5">
        <v>6.25E-2</v>
      </c>
      <c r="L140" s="4">
        <v>37</v>
      </c>
      <c r="M140" s="7" t="s">
        <v>615</v>
      </c>
    </row>
    <row r="141" spans="1:13" ht="16.05" customHeight="1" x14ac:dyDescent="0.3">
      <c r="A141" s="4">
        <v>147728</v>
      </c>
      <c r="B141" s="4" t="s">
        <v>546</v>
      </c>
      <c r="C141" s="4" t="s">
        <v>14</v>
      </c>
      <c r="D141" s="4" t="s">
        <v>431</v>
      </c>
      <c r="E141" s="4" t="s">
        <v>16</v>
      </c>
      <c r="F141" s="4" t="s">
        <v>547</v>
      </c>
      <c r="G141" s="4" t="s">
        <v>46</v>
      </c>
      <c r="H141" s="4" t="s">
        <v>92</v>
      </c>
      <c r="I141" s="4" t="s">
        <v>538</v>
      </c>
      <c r="J141" s="4">
        <v>310</v>
      </c>
      <c r="K141" s="5">
        <v>6.25E-2</v>
      </c>
      <c r="L141" s="4">
        <v>38</v>
      </c>
      <c r="M141" s="7" t="s">
        <v>615</v>
      </c>
    </row>
    <row r="142" spans="1:13" ht="16.05" customHeight="1" x14ac:dyDescent="0.3">
      <c r="A142" s="4">
        <v>69313</v>
      </c>
      <c r="B142" s="4" t="s">
        <v>548</v>
      </c>
      <c r="C142" s="4" t="s">
        <v>14</v>
      </c>
      <c r="D142" s="4" t="s">
        <v>431</v>
      </c>
      <c r="E142" s="4" t="s">
        <v>16</v>
      </c>
      <c r="F142" s="4" t="s">
        <v>549</v>
      </c>
      <c r="G142" s="4" t="s">
        <v>46</v>
      </c>
      <c r="H142" s="4" t="s">
        <v>75</v>
      </c>
      <c r="I142" s="4" t="s">
        <v>550</v>
      </c>
      <c r="J142" s="4">
        <v>218</v>
      </c>
      <c r="K142" s="5">
        <v>6.25E-2</v>
      </c>
      <c r="L142" s="4">
        <v>39</v>
      </c>
      <c r="M142" s="7" t="s">
        <v>615</v>
      </c>
    </row>
    <row r="143" spans="1:13" ht="16.05" customHeight="1" x14ac:dyDescent="0.3">
      <c r="A143" s="4">
        <v>67064</v>
      </c>
      <c r="B143" s="4" t="s">
        <v>551</v>
      </c>
      <c r="C143" s="4" t="s">
        <v>14</v>
      </c>
      <c r="D143" s="4" t="s">
        <v>431</v>
      </c>
      <c r="E143" s="4" t="s">
        <v>16</v>
      </c>
      <c r="F143" s="4" t="s">
        <v>552</v>
      </c>
      <c r="G143" s="4" t="s">
        <v>36</v>
      </c>
      <c r="H143" s="4" t="s">
        <v>441</v>
      </c>
      <c r="I143" s="4" t="s">
        <v>553</v>
      </c>
      <c r="J143" s="4">
        <v>210</v>
      </c>
      <c r="K143" s="5">
        <v>6.25E-2</v>
      </c>
      <c r="L143" s="4">
        <v>40</v>
      </c>
      <c r="M143" s="7" t="s">
        <v>615</v>
      </c>
    </row>
    <row r="144" spans="1:13" ht="16.05" customHeight="1" x14ac:dyDescent="0.3">
      <c r="A144" s="4">
        <v>67428</v>
      </c>
      <c r="B144" s="4" t="s">
        <v>554</v>
      </c>
      <c r="C144" s="4" t="s">
        <v>14</v>
      </c>
      <c r="D144" s="4" t="s">
        <v>431</v>
      </c>
      <c r="E144" s="4" t="s">
        <v>16</v>
      </c>
      <c r="F144" s="4" t="s">
        <v>555</v>
      </c>
      <c r="G144" s="4" t="s">
        <v>46</v>
      </c>
      <c r="H144" s="4" t="s">
        <v>92</v>
      </c>
      <c r="I144" s="4" t="s">
        <v>556</v>
      </c>
      <c r="J144" s="4">
        <v>210</v>
      </c>
      <c r="K144" s="5">
        <v>6.25E-2</v>
      </c>
      <c r="L144" s="4">
        <v>41</v>
      </c>
      <c r="M144" s="7" t="s">
        <v>615</v>
      </c>
    </row>
    <row r="145" spans="1:13" ht="16.05" customHeight="1" x14ac:dyDescent="0.3">
      <c r="A145" s="4">
        <v>67453</v>
      </c>
      <c r="B145" s="4" t="s">
        <v>557</v>
      </c>
      <c r="C145" s="4" t="s">
        <v>14</v>
      </c>
      <c r="D145" s="4" t="s">
        <v>431</v>
      </c>
      <c r="E145" s="4" t="s">
        <v>16</v>
      </c>
      <c r="F145" s="4" t="s">
        <v>558</v>
      </c>
      <c r="G145" s="4" t="s">
        <v>46</v>
      </c>
      <c r="H145" s="4" t="s">
        <v>92</v>
      </c>
      <c r="I145" s="4" t="s">
        <v>559</v>
      </c>
      <c r="J145" s="4">
        <v>210</v>
      </c>
      <c r="K145" s="5">
        <v>6.25E-2</v>
      </c>
      <c r="L145" s="4">
        <v>42</v>
      </c>
      <c r="M145" s="7" t="s">
        <v>615</v>
      </c>
    </row>
    <row r="146" spans="1:13" ht="16.05" customHeight="1" x14ac:dyDescent="0.3">
      <c r="A146" s="4">
        <v>68102</v>
      </c>
      <c r="B146" s="4" t="s">
        <v>560</v>
      </c>
      <c r="C146" s="4" t="s">
        <v>14</v>
      </c>
      <c r="D146" s="4" t="s">
        <v>431</v>
      </c>
      <c r="E146" s="4" t="s">
        <v>16</v>
      </c>
      <c r="F146" s="4" t="s">
        <v>561</v>
      </c>
      <c r="G146" s="4" t="s">
        <v>46</v>
      </c>
      <c r="H146" s="4" t="s">
        <v>111</v>
      </c>
      <c r="I146" s="4" t="s">
        <v>562</v>
      </c>
      <c r="J146" s="4">
        <v>210</v>
      </c>
      <c r="K146" s="5">
        <v>6.25E-2</v>
      </c>
      <c r="L146" s="4">
        <v>43</v>
      </c>
      <c r="M146" s="7" t="s">
        <v>615</v>
      </c>
    </row>
    <row r="147" spans="1:13" ht="16.05" customHeight="1" x14ac:dyDescent="0.3">
      <c r="A147" s="4">
        <v>146557</v>
      </c>
      <c r="B147" s="4" t="s">
        <v>563</v>
      </c>
      <c r="C147" s="4" t="s">
        <v>14</v>
      </c>
      <c r="D147" s="4" t="s">
        <v>431</v>
      </c>
      <c r="E147" s="4" t="s">
        <v>16</v>
      </c>
      <c r="F147" s="4" t="s">
        <v>564</v>
      </c>
      <c r="G147" s="4" t="s">
        <v>46</v>
      </c>
      <c r="H147" s="4" t="s">
        <v>92</v>
      </c>
      <c r="I147" s="4" t="s">
        <v>565</v>
      </c>
      <c r="J147" s="4">
        <v>210</v>
      </c>
      <c r="K147" s="5">
        <v>6.25E-2</v>
      </c>
      <c r="L147" s="4">
        <v>44</v>
      </c>
      <c r="M147" s="7" t="s">
        <v>615</v>
      </c>
    </row>
    <row r="148" spans="1:13" ht="16.05" customHeight="1" x14ac:dyDescent="0.3">
      <c r="A148" s="4">
        <v>146026</v>
      </c>
      <c r="B148" s="4" t="s">
        <v>566</v>
      </c>
      <c r="C148" s="4" t="s">
        <v>14</v>
      </c>
      <c r="D148" s="4" t="s">
        <v>431</v>
      </c>
      <c r="E148" s="4" t="s">
        <v>16</v>
      </c>
      <c r="F148" s="4" t="s">
        <v>567</v>
      </c>
      <c r="G148" s="4" t="s">
        <v>433</v>
      </c>
      <c r="H148" s="4" t="s">
        <v>568</v>
      </c>
      <c r="I148" s="4" t="s">
        <v>569</v>
      </c>
      <c r="J148" s="4">
        <v>110</v>
      </c>
      <c r="K148" s="5">
        <v>4.8599537039990502E-2</v>
      </c>
      <c r="L148" s="4">
        <v>45</v>
      </c>
      <c r="M148" s="7" t="s">
        <v>615</v>
      </c>
    </row>
    <row r="149" spans="1:13" ht="16.05" customHeight="1" x14ac:dyDescent="0.3">
      <c r="A149" s="4">
        <v>67414</v>
      </c>
      <c r="B149" s="4" t="s">
        <v>570</v>
      </c>
      <c r="C149" s="4" t="s">
        <v>14</v>
      </c>
      <c r="D149" s="4" t="s">
        <v>431</v>
      </c>
      <c r="E149" s="4" t="s">
        <v>16</v>
      </c>
      <c r="F149" s="4" t="s">
        <v>571</v>
      </c>
      <c r="G149" s="4" t="s">
        <v>46</v>
      </c>
      <c r="H149" s="4" t="s">
        <v>92</v>
      </c>
      <c r="I149" s="4" t="s">
        <v>572</v>
      </c>
      <c r="J149" s="4">
        <v>110</v>
      </c>
      <c r="K149" s="5">
        <v>6.25E-2</v>
      </c>
      <c r="L149" s="4">
        <v>46</v>
      </c>
      <c r="M149" s="7" t="s">
        <v>615</v>
      </c>
    </row>
    <row r="150" spans="1:13" ht="16.05" customHeight="1" x14ac:dyDescent="0.3">
      <c r="A150" s="4">
        <v>67437</v>
      </c>
      <c r="B150" s="4" t="s">
        <v>573</v>
      </c>
      <c r="C150" s="4" t="s">
        <v>14</v>
      </c>
      <c r="D150" s="4" t="s">
        <v>431</v>
      </c>
      <c r="E150" s="4" t="s">
        <v>16</v>
      </c>
      <c r="F150" s="4" t="s">
        <v>574</v>
      </c>
      <c r="G150" s="4" t="s">
        <v>46</v>
      </c>
      <c r="H150" s="4" t="s">
        <v>187</v>
      </c>
      <c r="I150" s="4" t="s">
        <v>575</v>
      </c>
      <c r="J150" s="4">
        <v>110</v>
      </c>
      <c r="K150" s="5">
        <v>6.25E-2</v>
      </c>
      <c r="L150" s="4">
        <v>47</v>
      </c>
      <c r="M150" s="7" t="s">
        <v>615</v>
      </c>
    </row>
    <row r="151" spans="1:13" ht="16.05" customHeight="1" x14ac:dyDescent="0.3">
      <c r="A151" s="4">
        <v>145766</v>
      </c>
      <c r="B151" s="4" t="s">
        <v>576</v>
      </c>
      <c r="C151" s="4" t="s">
        <v>14</v>
      </c>
      <c r="D151" s="4" t="s">
        <v>431</v>
      </c>
      <c r="E151" s="4" t="s">
        <v>16</v>
      </c>
      <c r="F151" s="4" t="s">
        <v>577</v>
      </c>
      <c r="G151" s="4" t="s">
        <v>433</v>
      </c>
      <c r="H151" s="4" t="s">
        <v>434</v>
      </c>
      <c r="I151" s="4" t="s">
        <v>578</v>
      </c>
      <c r="J151" s="4">
        <v>110</v>
      </c>
      <c r="K151" s="5">
        <v>6.25E-2</v>
      </c>
      <c r="L151" s="4">
        <v>48</v>
      </c>
      <c r="M151" s="7" t="s">
        <v>615</v>
      </c>
    </row>
    <row r="152" spans="1:13" ht="16.05" customHeight="1" x14ac:dyDescent="0.3">
      <c r="A152" s="4">
        <v>67059</v>
      </c>
      <c r="B152" s="4" t="s">
        <v>579</v>
      </c>
      <c r="C152" s="4" t="s">
        <v>14</v>
      </c>
      <c r="D152" s="4" t="s">
        <v>431</v>
      </c>
      <c r="E152" s="4" t="s">
        <v>16</v>
      </c>
      <c r="F152" s="4" t="s">
        <v>580</v>
      </c>
      <c r="G152" s="4" t="s">
        <v>36</v>
      </c>
      <c r="H152" s="4" t="s">
        <v>441</v>
      </c>
      <c r="I152" s="4" t="s">
        <v>581</v>
      </c>
      <c r="J152" s="4">
        <v>10</v>
      </c>
      <c r="K152" s="5">
        <v>6.23495370382443E-2</v>
      </c>
      <c r="L152" s="4">
        <v>49</v>
      </c>
      <c r="M152" s="7" t="s">
        <v>615</v>
      </c>
    </row>
    <row r="153" spans="1:13" ht="16.05" customHeight="1" x14ac:dyDescent="0.3">
      <c r="A153" s="4">
        <v>67066</v>
      </c>
      <c r="B153" s="4" t="s">
        <v>582</v>
      </c>
      <c r="C153" s="4" t="s">
        <v>14</v>
      </c>
      <c r="D153" s="4" t="s">
        <v>431</v>
      </c>
      <c r="E153" s="4" t="s">
        <v>16</v>
      </c>
      <c r="F153" s="4" t="s">
        <v>583</v>
      </c>
      <c r="G153" s="4" t="s">
        <v>36</v>
      </c>
      <c r="H153" s="4" t="s">
        <v>441</v>
      </c>
      <c r="I153" s="4" t="s">
        <v>584</v>
      </c>
      <c r="J153" s="4">
        <v>10</v>
      </c>
      <c r="K153" s="5">
        <v>6.25E-2</v>
      </c>
      <c r="L153" s="4">
        <v>50</v>
      </c>
      <c r="M153" s="7" t="s">
        <v>615</v>
      </c>
    </row>
    <row r="154" spans="1:13" ht="16.05" customHeight="1" x14ac:dyDescent="0.3">
      <c r="A154" s="4">
        <v>67072</v>
      </c>
      <c r="B154" s="4" t="s">
        <v>585</v>
      </c>
      <c r="C154" s="4" t="s">
        <v>14</v>
      </c>
      <c r="D154" s="4" t="s">
        <v>431</v>
      </c>
      <c r="E154" s="4" t="s">
        <v>16</v>
      </c>
      <c r="F154" s="4" t="s">
        <v>586</v>
      </c>
      <c r="G154" s="4" t="s">
        <v>36</v>
      </c>
      <c r="H154" s="4" t="s">
        <v>441</v>
      </c>
      <c r="I154" s="4" t="s">
        <v>587</v>
      </c>
      <c r="J154" s="4">
        <v>10</v>
      </c>
      <c r="K154" s="5">
        <v>6.25E-2</v>
      </c>
      <c r="L154" s="4">
        <v>51</v>
      </c>
      <c r="M154" s="7" t="s">
        <v>615</v>
      </c>
    </row>
    <row r="155" spans="1:13" ht="16.05" customHeight="1" x14ac:dyDescent="0.3">
      <c r="A155" s="4">
        <v>67177</v>
      </c>
      <c r="B155" s="4" t="s">
        <v>588</v>
      </c>
      <c r="C155" s="4" t="s">
        <v>14</v>
      </c>
      <c r="D155" s="4" t="s">
        <v>431</v>
      </c>
      <c r="E155" s="4" t="s">
        <v>16</v>
      </c>
      <c r="F155" s="4" t="s">
        <v>589</v>
      </c>
      <c r="G155" s="4" t="s">
        <v>36</v>
      </c>
      <c r="H155" s="4" t="s">
        <v>120</v>
      </c>
      <c r="I155" s="4" t="s">
        <v>590</v>
      </c>
      <c r="J155" s="4">
        <v>10</v>
      </c>
      <c r="K155" s="5">
        <v>6.25E-2</v>
      </c>
      <c r="L155" s="4">
        <v>52</v>
      </c>
      <c r="M155" s="7" t="s">
        <v>615</v>
      </c>
    </row>
    <row r="156" spans="1:13" ht="16.05" customHeight="1" x14ac:dyDescent="0.3">
      <c r="A156" s="4">
        <v>67195</v>
      </c>
      <c r="B156" s="4" t="s">
        <v>591</v>
      </c>
      <c r="C156" s="4" t="s">
        <v>14</v>
      </c>
      <c r="D156" s="4" t="s">
        <v>431</v>
      </c>
      <c r="E156" s="4" t="s">
        <v>16</v>
      </c>
      <c r="F156" s="4" t="s">
        <v>592</v>
      </c>
      <c r="G156" s="4" t="s">
        <v>36</v>
      </c>
      <c r="H156" s="4" t="s">
        <v>120</v>
      </c>
      <c r="I156" s="4" t="s">
        <v>593</v>
      </c>
      <c r="J156" s="4">
        <v>10</v>
      </c>
      <c r="K156" s="5">
        <v>6.25E-2</v>
      </c>
      <c r="L156" s="4">
        <v>53</v>
      </c>
      <c r="M156" s="7" t="s">
        <v>615</v>
      </c>
    </row>
    <row r="157" spans="1:13" ht="16.05" customHeight="1" x14ac:dyDescent="0.3">
      <c r="A157" s="4">
        <v>69230</v>
      </c>
      <c r="B157" s="4" t="s">
        <v>594</v>
      </c>
      <c r="C157" s="4" t="s">
        <v>14</v>
      </c>
      <c r="D157" s="4" t="s">
        <v>431</v>
      </c>
      <c r="E157" s="4" t="s">
        <v>16</v>
      </c>
      <c r="F157" s="4" t="s">
        <v>595</v>
      </c>
      <c r="G157" s="4" t="s">
        <v>30</v>
      </c>
      <c r="H157" s="4" t="s">
        <v>120</v>
      </c>
      <c r="I157" s="4" t="s">
        <v>596</v>
      </c>
      <c r="J157" s="4">
        <v>10</v>
      </c>
      <c r="K157" s="5">
        <v>6.25E-2</v>
      </c>
      <c r="L157" s="4">
        <v>54</v>
      </c>
      <c r="M157" s="7" t="s">
        <v>615</v>
      </c>
    </row>
    <row r="158" spans="1:13" ht="16.05" customHeight="1" x14ac:dyDescent="0.3">
      <c r="A158" s="4">
        <v>145777</v>
      </c>
      <c r="B158" s="4" t="s">
        <v>597</v>
      </c>
      <c r="C158" s="4" t="s">
        <v>14</v>
      </c>
      <c r="D158" s="4" t="s">
        <v>431</v>
      </c>
      <c r="E158" s="4" t="s">
        <v>16</v>
      </c>
      <c r="F158" s="4" t="s">
        <v>598</v>
      </c>
      <c r="G158" s="4" t="s">
        <v>433</v>
      </c>
      <c r="H158" s="4" t="s">
        <v>568</v>
      </c>
      <c r="I158" s="4" t="s">
        <v>599</v>
      </c>
      <c r="J158" s="4">
        <v>10</v>
      </c>
      <c r="K158" s="5">
        <v>6.25E-2</v>
      </c>
      <c r="L158" s="4">
        <v>55</v>
      </c>
      <c r="M158" s="7" t="s">
        <v>615</v>
      </c>
    </row>
    <row r="159" spans="1:13" ht="16.05" customHeight="1" x14ac:dyDescent="0.3">
      <c r="A159" s="4">
        <v>67450</v>
      </c>
      <c r="B159" s="4" t="s">
        <v>600</v>
      </c>
      <c r="C159" s="4" t="s">
        <v>14</v>
      </c>
      <c r="D159" s="4" t="s">
        <v>431</v>
      </c>
      <c r="E159" s="4" t="s">
        <v>16</v>
      </c>
      <c r="F159" s="4" t="s">
        <v>601</v>
      </c>
      <c r="G159" s="4" t="s">
        <v>46</v>
      </c>
      <c r="H159" s="4" t="s">
        <v>92</v>
      </c>
      <c r="I159" s="4" t="s">
        <v>602</v>
      </c>
      <c r="J159" s="4">
        <v>10</v>
      </c>
      <c r="K159" s="5">
        <v>4.7037037038535297E-2</v>
      </c>
      <c r="L159" s="4">
        <v>56</v>
      </c>
      <c r="M159" s="7" t="s">
        <v>615</v>
      </c>
    </row>
    <row r="160" spans="1:13" ht="16.05" customHeight="1" x14ac:dyDescent="0.3">
      <c r="A160" s="4">
        <v>69181</v>
      </c>
      <c r="B160" s="4" t="s">
        <v>603</v>
      </c>
      <c r="C160" s="4" t="s">
        <v>14</v>
      </c>
      <c r="D160" s="4" t="s">
        <v>431</v>
      </c>
      <c r="E160" s="4" t="s">
        <v>16</v>
      </c>
      <c r="F160" s="4" t="s">
        <v>604</v>
      </c>
      <c r="G160" s="4" t="s">
        <v>46</v>
      </c>
      <c r="H160" s="4" t="s">
        <v>120</v>
      </c>
      <c r="I160" s="4" t="s">
        <v>605</v>
      </c>
      <c r="J160" s="4">
        <v>10</v>
      </c>
      <c r="K160" s="5">
        <v>6.25E-2</v>
      </c>
      <c r="L160" s="4">
        <v>57</v>
      </c>
      <c r="M160" s="7" t="s">
        <v>615</v>
      </c>
    </row>
    <row r="161" spans="1:13" ht="16.05" customHeight="1" x14ac:dyDescent="0.3">
      <c r="A161" s="4">
        <v>145784</v>
      </c>
      <c r="B161" s="4" t="s">
        <v>606</v>
      </c>
      <c r="C161" s="4" t="s">
        <v>14</v>
      </c>
      <c r="D161" s="4" t="s">
        <v>431</v>
      </c>
      <c r="E161" s="4" t="s">
        <v>16</v>
      </c>
      <c r="F161" s="4" t="s">
        <v>607</v>
      </c>
      <c r="G161" s="4" t="s">
        <v>433</v>
      </c>
      <c r="H161" s="4" t="s">
        <v>541</v>
      </c>
      <c r="I161" s="4" t="s">
        <v>608</v>
      </c>
      <c r="J161" s="4">
        <v>10</v>
      </c>
      <c r="K161" s="5">
        <v>6.25E-2</v>
      </c>
      <c r="L161" s="4">
        <v>58</v>
      </c>
      <c r="M161" s="7" t="s">
        <v>615</v>
      </c>
    </row>
  </sheetData>
  <mergeCells count="1">
    <mergeCell ref="A1:M1"/>
  </mergeCells>
  <phoneticPr fontId="1" type="noConversion"/>
  <conditionalFormatting sqref="B1:B1048576">
    <cfRule type="duplicateValues" dxfId="4" priority="1"/>
  </conditionalFormatting>
  <conditionalFormatting sqref="I2">
    <cfRule type="duplicateValues" dxfId="3" priority="6"/>
  </conditionalFormatting>
  <conditionalFormatting sqref="I103">
    <cfRule type="duplicateValues" dxfId="2" priority="3"/>
  </conditionalFormatting>
  <conditionalFormatting sqref="J1:J161">
    <cfRule type="containsText" dxfId="1" priority="2" operator="containsText" text="弃赛">
      <formula>NOT(ISERROR(SEARCH("弃赛",J1)))</formula>
    </cfRule>
  </conditionalFormatting>
  <conditionalFormatting sqref="J3:J102">
    <cfRule type="containsText" dxfId="0" priority="5" operator="containsText" text="弃赛">
      <formula>NOT(ISERROR(SEARCH("弃赛",J3)))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v_pptang</dc:creator>
  <cp:lastModifiedBy>灵 胡</cp:lastModifiedBy>
  <dcterms:created xsi:type="dcterms:W3CDTF">2024-11-26T04:12:00Z</dcterms:created>
  <dcterms:modified xsi:type="dcterms:W3CDTF">2024-11-28T08:11:32Z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A7913E588E5C4A31B7AA84EFFDF9FFD9_11</vt:lpwstr>
  </property>
  <property fmtid="{D5CDD505-2E9C-101B-9397-08002B2CF9AE}" pid="3" name="KSOProductBuildVer">
    <vt:lpwstr>2052-12.1.0.18912</vt:lpwstr>
  </property>
</Properties>
</file>