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市级选拔赛\"/>
    </mc:Choice>
  </mc:AlternateContent>
  <xr:revisionPtr revIDLastSave="0" documentId="13_ncr:1_{8ED9C768-E17C-45A0-BF90-33DD6CCFF85E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ENJOY AI系列赛项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<sst xmlns="http://schemas.openxmlformats.org/spreadsheetml/2006/main" count="2284" uniqueCount="1040">
  <si>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</si>
  <si>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</si>
  <si>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</si>
  <si>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</si>
  <si>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</si>
  <si>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</si>
  <si>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</si>
  <si>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</si>
  <si>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</si>
  <si>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总成绩</t>
    <phoneticPr fontId="1" type="noConversion"/>
  </si>
  <si>
    <t>总用时</t>
    <phoneticPr fontId="1" type="noConversion"/>
  </si>
  <si>
    <t>排名</t>
    <phoneticPr fontId="1" type="noConversion"/>
  </si>
  <si>
    <t>2B8hXsZl-266-012-Ja-013-1-FY5-01-36R</t>
  </si>
  <si>
    <t>'ENJOY AI系列赛项'</t>
  </si>
  <si>
    <t>'ENJOY AI运动会闭幕式'</t>
  </si>
  <si>
    <t>小学组</t>
  </si>
  <si>
    <t>红星1队</t>
  </si>
  <si>
    <t>兴义市红星路小学</t>
  </si>
  <si>
    <t>陈明联</t>
  </si>
  <si>
    <t>沙迪|刘梓豪</t>
  </si>
  <si>
    <t>第1名</t>
  </si>
  <si>
    <t>2B8hXswZ-266-012-ck-013-1-9Dn-01-OT1</t>
  </si>
  <si>
    <t>向阳2队</t>
  </si>
  <si>
    <t>兴义市向阳路小学</t>
  </si>
  <si>
    <t>吴德友</t>
  </si>
  <si>
    <t>龚子宸|陈雨嫣</t>
  </si>
  <si>
    <t>第2名</t>
  </si>
  <si>
    <t>2B8hXs2V-266-012-fo-013-1-O0n-01-iw8</t>
  </si>
  <si>
    <t>优曼特4队</t>
  </si>
  <si>
    <t>贵州优曼特机器人教育</t>
  </si>
  <si>
    <t>甘功宇</t>
  </si>
  <si>
    <t>罗诗祎</t>
  </si>
  <si>
    <t>彭茂盛|邱彥珲</t>
  </si>
  <si>
    <t>第3名</t>
  </si>
  <si>
    <t>2B8hXs2R-266-012-yf-013-1-Ghn-01-XD2</t>
  </si>
  <si>
    <t>囝囡智造7队</t>
  </si>
  <si>
    <t>囝囡智造</t>
  </si>
  <si>
    <t>阮书宏</t>
  </si>
  <si>
    <t>石天睿</t>
  </si>
  <si>
    <t>第4名</t>
  </si>
  <si>
    <t>2B8hXsUI-266-012-z2-013-1-G5F-01-OIo</t>
  </si>
  <si>
    <t>为明三队</t>
  </si>
  <si>
    <t>贵阳市云岩区为明小学</t>
  </si>
  <si>
    <t>王青</t>
  </si>
  <si>
    <t>李文</t>
  </si>
  <si>
    <t>李京桥|任李泉慧</t>
  </si>
  <si>
    <t>第5名</t>
  </si>
  <si>
    <t>2B8hXsU6-266-012-Mu-013-1-9yK-01-CfB</t>
  </si>
  <si>
    <t>为明四队</t>
  </si>
  <si>
    <t>王家浩|朱友圣哲</t>
  </si>
  <si>
    <t>第6名</t>
  </si>
  <si>
    <t>2B8hXs23-266-012-XY-013-1-SoL-01-XTS</t>
  </si>
  <si>
    <t>囝囡智造9队</t>
  </si>
  <si>
    <t>宋雨泽</t>
  </si>
  <si>
    <t>第7名</t>
  </si>
  <si>
    <t>2B8hXs2C-266-012-mM-013-1-iEB-01-vUR</t>
  </si>
  <si>
    <t>囝囡智造4队</t>
  </si>
  <si>
    <t>丁连松</t>
  </si>
  <si>
    <t>第8名</t>
  </si>
  <si>
    <t>2B8hXs2m-266-012-EJ-013-1-d7t-01-fog</t>
  </si>
  <si>
    <t>囝囡智造8队</t>
  </si>
  <si>
    <t>向宸仪</t>
  </si>
  <si>
    <t>第9名</t>
  </si>
  <si>
    <t>2B8hXsyH-266-012-XS-013-1-pPk-01-sP3</t>
  </si>
  <si>
    <t>竞赛4队</t>
  </si>
  <si>
    <t>贵阳市云岩区人贵实验小学</t>
  </si>
  <si>
    <t>何远声</t>
  </si>
  <si>
    <t>花振杰|程语聪</t>
  </si>
  <si>
    <t>第10名</t>
  </si>
  <si>
    <t>2B8hXs2q-266-012-nQ-013-1-j1Z-01-H7X</t>
  </si>
  <si>
    <t>优曼特2队</t>
  </si>
  <si>
    <t>杨壹围|沈静妍</t>
  </si>
  <si>
    <t>第11名</t>
  </si>
  <si>
    <t>2B8hXsAx-266-012-AB-013-1-GN9-01-Vj3</t>
  </si>
  <si>
    <t>贵阳金阳你说的都队</t>
  </si>
  <si>
    <t>实验小学麓山分校 云岩区第六小学</t>
  </si>
  <si>
    <t>刘浩强</t>
  </si>
  <si>
    <t>张媛媛|蒋雨航</t>
  </si>
  <si>
    <t>第12名</t>
  </si>
  <si>
    <t>2B8hXs2M-266-012-vM-013-1-MTX-01-K2a</t>
  </si>
  <si>
    <t>优曼特1队</t>
  </si>
  <si>
    <t>王家和|周纪宁</t>
  </si>
  <si>
    <t>第13名</t>
  </si>
  <si>
    <t>2B8hXsZg-266-012-N3-013-1-i66-01-FOx</t>
  </si>
  <si>
    <t>阳光3队</t>
  </si>
  <si>
    <t>兴义市第八中学附属小学</t>
  </si>
  <si>
    <t>韩忠源</t>
  </si>
  <si>
    <t>龙大铭|向昌轩</t>
  </si>
  <si>
    <t>第14名</t>
  </si>
  <si>
    <t>2B8hXs4i-266-012-1B-013-1-7aE-01-LBl</t>
  </si>
  <si>
    <t>梦想航行队</t>
  </si>
  <si>
    <t>兴义市向阳路小学  兴义市华斯达</t>
  </si>
  <si>
    <t>孔景睿|黄天垚</t>
  </si>
  <si>
    <t>第15名</t>
  </si>
  <si>
    <t>2B8hXsZu-266-012-l4-013-1-KfL-01-Hji</t>
  </si>
  <si>
    <t>红星6队</t>
  </si>
  <si>
    <t>兴义市红星路小学富康校区</t>
  </si>
  <si>
    <t>孙章友</t>
  </si>
  <si>
    <t>杨家溢|孙中博</t>
  </si>
  <si>
    <t>第16名</t>
  </si>
  <si>
    <t>2B8hXsZn-266-012-jV-013-1-pn3-01-yyn</t>
  </si>
  <si>
    <t>红星5队</t>
  </si>
  <si>
    <t>潘金华</t>
  </si>
  <si>
    <t>叶禹泽|岑可欣</t>
  </si>
  <si>
    <t>第17名</t>
  </si>
  <si>
    <t>2B8hXsZD-266-012-8y-013-1-mrw-01-iJu</t>
  </si>
  <si>
    <t>阳光4队</t>
  </si>
  <si>
    <t>洪激</t>
  </si>
  <si>
    <t>宋铭哠|崔艺龄</t>
  </si>
  <si>
    <t>第18名</t>
  </si>
  <si>
    <t>2B8hXsZd-266-012-8p-013-1-LZK-01-gFh</t>
  </si>
  <si>
    <t>阳光2队</t>
  </si>
  <si>
    <t>彭文俊</t>
  </si>
  <si>
    <t>张恩泽|况荣轩</t>
  </si>
  <si>
    <t>第19名</t>
  </si>
  <si>
    <t>2B8hXsAI-266-012-dw-013-1-3nr-01-LUM</t>
  </si>
  <si>
    <t>贵阳金阳启航队</t>
  </si>
  <si>
    <t>贵阳海嘉学校 贵州省贵阳市观山湖区世纪城小学</t>
  </si>
  <si>
    <t>万鑫</t>
  </si>
  <si>
    <t>刘贵文晨|余辰希</t>
  </si>
  <si>
    <t>第20名</t>
  </si>
  <si>
    <t>2B8hXsAB-266-012-bl-013-1-yhX-01-5OC</t>
  </si>
  <si>
    <t>凤凰传奇</t>
  </si>
  <si>
    <t>实验小学总校 贵阳市新世界学校</t>
  </si>
  <si>
    <t>胡佳乐</t>
  </si>
  <si>
    <t>郭骏航|陈远馨</t>
  </si>
  <si>
    <t>第21名</t>
  </si>
  <si>
    <t>2B8hXsAM-266-012-ye-013-1-E4c-01-o6L</t>
  </si>
  <si>
    <t>贵阳金阳积极向上队</t>
  </si>
  <si>
    <t>北京师范大学贵阳附属小学 贵阳市观山湖区华润小学</t>
  </si>
  <si>
    <t>李思睿|曾智宣</t>
  </si>
  <si>
    <t>第22名</t>
  </si>
  <si>
    <t>2B8hXszl-266-012-RR-013-1-3T9-01-7sQ</t>
  </si>
  <si>
    <t>慧鱼少儿编程1组</t>
  </si>
  <si>
    <t>慧鱼少儿编程</t>
  </si>
  <si>
    <t>肖化春</t>
  </si>
  <si>
    <t>敖翔蓝天|任朝夕</t>
  </si>
  <si>
    <t>第23名</t>
  </si>
  <si>
    <t>2B8hXs2z-266-012-ef-013-1-LS4-01-hcR</t>
  </si>
  <si>
    <t>无名宝</t>
  </si>
  <si>
    <t>贵阳市南明区花果园第五小学 贵阳市实验小学(未来方舟分校)</t>
  </si>
  <si>
    <t>张健</t>
  </si>
  <si>
    <t>蔡琪铭|张荀昱</t>
  </si>
  <si>
    <t>第24名</t>
  </si>
  <si>
    <t>2B8hXsAE-266-012-I1-013-1-EP4-01-x68</t>
  </si>
  <si>
    <t>快乐向前冲1</t>
  </si>
  <si>
    <t>贵阳市环西小学</t>
  </si>
  <si>
    <t>阚婷婷</t>
  </si>
  <si>
    <t>张煜彤|袁浩</t>
  </si>
  <si>
    <t>第25名</t>
  </si>
  <si>
    <t>2B8hXsA9-266-012-48-013-1-6R4-01-Xwk</t>
  </si>
  <si>
    <t>展翅高飞A</t>
  </si>
  <si>
    <t>贵阳市云岩区省府路小学 贵阳市环西小学</t>
  </si>
  <si>
    <t>陈芝丽</t>
  </si>
  <si>
    <t>夏舞缘|张子晨</t>
  </si>
  <si>
    <t>2B8hXszO-266-012-sf-013-1-12u-01-wMw</t>
  </si>
  <si>
    <t>慧鱼少儿编程4组</t>
  </si>
  <si>
    <t>汪春秀</t>
  </si>
  <si>
    <t>彭梓航|张晋荣</t>
  </si>
  <si>
    <t>第27名</t>
  </si>
  <si>
    <t>2B8hXsAs-266-012-1R-013-1-JVV-01-YC3</t>
  </si>
  <si>
    <t>战神黑客</t>
  </si>
  <si>
    <t>贵阳市南明小学 贵阳市省府路小学</t>
  </si>
  <si>
    <t>聂睿程|林声亮</t>
  </si>
  <si>
    <t>第28名</t>
  </si>
  <si>
    <t>2B8hXsAn-266-012-O5-013-1-XUd-01-pfz</t>
  </si>
  <si>
    <t>百发百中</t>
  </si>
  <si>
    <t>贵阳市南明区萃元小学 乐湾国际实验小学</t>
  </si>
  <si>
    <t>施哲皓|王永熙</t>
  </si>
  <si>
    <t>第29名</t>
  </si>
  <si>
    <t>2B8hXsAF-266-012-ts-013-1-cAn-01-f8S</t>
  </si>
  <si>
    <t>瑞智承程</t>
  </si>
  <si>
    <t>北京市西城区黄城根小学贵阳分校 贵阳实验小学</t>
  </si>
  <si>
    <t>黄莉娜</t>
  </si>
  <si>
    <t>任天瑞|赵沛承</t>
  </si>
  <si>
    <t>第30名</t>
  </si>
  <si>
    <t>2B8hXswa-266-012-tU-013-1-bqy-01-1xP</t>
  </si>
  <si>
    <t>小学1组</t>
  </si>
  <si>
    <t>贵州慧芯慧宇教育科技</t>
  </si>
  <si>
    <t>王雷</t>
  </si>
  <si>
    <t>张兴浩|郭茗谨</t>
  </si>
  <si>
    <t>第31名</t>
  </si>
  <si>
    <t>2B8hXsZF-266-012-b1-013-1-uw7-01-Q4D</t>
  </si>
  <si>
    <t>阳光5队</t>
  </si>
  <si>
    <t>胡帆</t>
  </si>
  <si>
    <t>刘春铖|王栋梁</t>
  </si>
  <si>
    <t>第32名</t>
  </si>
  <si>
    <t>2B8hXsU9-266-012-jq-013-1-ixn-01-RrQ</t>
  </si>
  <si>
    <t>为明六队</t>
  </si>
  <si>
    <t>吴佳婕祎</t>
  </si>
  <si>
    <t>第33名</t>
  </si>
  <si>
    <t>2B8hXsUb-266-012-3d-013-1-q1G-01-69H</t>
  </si>
  <si>
    <t>为明一队</t>
  </si>
  <si>
    <t>杨康</t>
  </si>
  <si>
    <t>唐嘉阳|王斯淼</t>
  </si>
  <si>
    <t>第34名</t>
  </si>
  <si>
    <t>2B8hXsUt-266-012-Xk-013-1-nG4-01-upU</t>
  </si>
  <si>
    <t>为明二队</t>
  </si>
  <si>
    <t>高瑾瑜|张亦弛</t>
  </si>
  <si>
    <t>第35名</t>
  </si>
  <si>
    <t>2B8hXs2O-266-012-ET-013-1-47y-01-ar7</t>
  </si>
  <si>
    <t>囝囡智造5队</t>
  </si>
  <si>
    <t>张煜劼</t>
  </si>
  <si>
    <t>第36名</t>
  </si>
  <si>
    <t>2B8hXsyj-266-012-QW-013-1-ag1-01-kl6</t>
  </si>
  <si>
    <t>竞赛5队</t>
  </si>
  <si>
    <t>黎睿</t>
  </si>
  <si>
    <t>刘芳伯|崔思琦</t>
  </si>
  <si>
    <t>第37名</t>
  </si>
  <si>
    <t>2B8hXs2x-266-012-iQ-013-1-mWl-01-EdI</t>
  </si>
  <si>
    <t>囝囡智造1队</t>
  </si>
  <si>
    <t>霍李瑞峰</t>
  </si>
  <si>
    <t>第38名</t>
  </si>
  <si>
    <t>2B8hXs2S-266-012-pF-013-1-dcZ-01-7m0</t>
  </si>
  <si>
    <t>囝囡智造3队</t>
  </si>
  <si>
    <t>林治鲲</t>
  </si>
  <si>
    <t>第39名</t>
  </si>
  <si>
    <t>2B8hXsy1-266-012-H2-013-1-7Ys-01-7S4</t>
  </si>
  <si>
    <t>竞赛1队</t>
  </si>
  <si>
    <t>陶勇</t>
  </si>
  <si>
    <t>董嘉禾|黄垚捷</t>
  </si>
  <si>
    <t>第40名</t>
  </si>
  <si>
    <t>2B8hXsyl-266-012-b9-013-1-mh5-01-s6J</t>
  </si>
  <si>
    <t>竞赛6队</t>
  </si>
  <si>
    <t>邵佳浩|程子涵</t>
  </si>
  <si>
    <t>第41名</t>
  </si>
  <si>
    <t>2B8hXsZ1-266-012-OB-013-1-7l4-01-LRc</t>
  </si>
  <si>
    <t>阳光1队</t>
  </si>
  <si>
    <t>毕福煜|王太楷</t>
  </si>
  <si>
    <t>第42名</t>
  </si>
  <si>
    <t>2B8hXswP-266-012-XJ-013-1-bi0-01-Qvu</t>
  </si>
  <si>
    <t>阳光6队</t>
  </si>
  <si>
    <t>岑俊毅|丁祥骞</t>
  </si>
  <si>
    <t>第43名</t>
  </si>
  <si>
    <t>2B8hXszj-266-012-xD-013-1-ggB-01-G92</t>
  </si>
  <si>
    <t>慧鱼少儿编程2组</t>
  </si>
  <si>
    <t>宋琴</t>
  </si>
  <si>
    <t>杨锦鸿|陈昊泽</t>
  </si>
  <si>
    <t>第44名</t>
  </si>
  <si>
    <t>2B8hXsw7-266-012-CC-013-1-EAN-01-ZyN</t>
  </si>
  <si>
    <t>向阳1队</t>
  </si>
  <si>
    <t>苏凤</t>
  </si>
  <si>
    <t>张蓝以|杨宗羲</t>
  </si>
  <si>
    <t>第45名</t>
  </si>
  <si>
    <t>2B8hXsZj-266-012-ds-013-1-M97-01-M9e</t>
  </si>
  <si>
    <t>红星2队</t>
  </si>
  <si>
    <t>向玉林</t>
  </si>
  <si>
    <t>莫祥淋|杨俊铭</t>
  </si>
  <si>
    <t>第46名</t>
  </si>
  <si>
    <t>2B8hXszH-266-012-yw-013-1-v82-01-wqU</t>
  </si>
  <si>
    <t>骁战朝歌队</t>
  </si>
  <si>
    <t>科培少儿编程</t>
  </si>
  <si>
    <t>陈波</t>
  </si>
  <si>
    <t>邓云骁|韦伊歌</t>
  </si>
  <si>
    <t>第47名</t>
  </si>
  <si>
    <t>2B8hXsZT-266-012-gU-013-1-6KE-01-YeF</t>
  </si>
  <si>
    <t>红星3队</t>
  </si>
  <si>
    <t>吴珊</t>
  </si>
  <si>
    <t>张羡晗|狄可心</t>
  </si>
  <si>
    <t>第48名</t>
  </si>
  <si>
    <t>2B8hXswG-266-012-gU-013-1-sv7-01-Yjq</t>
  </si>
  <si>
    <t>智趣兔编程小学二队</t>
  </si>
  <si>
    <t>智趣兔编程</t>
  </si>
  <si>
    <t>赵勋晗</t>
  </si>
  <si>
    <t>周武</t>
  </si>
  <si>
    <t>周梓熠|张之翰</t>
  </si>
  <si>
    <t>第49名</t>
  </si>
  <si>
    <t>2B8hXsLC-266-012-zQ-013-1-PSF-01-reS</t>
  </si>
  <si>
    <t>星辰战队1队</t>
  </si>
  <si>
    <t>贵阳市花溪区星辰学校（贵阳一中星辰学校）</t>
  </si>
  <si>
    <t>罗丽娟</t>
  </si>
  <si>
    <t>姜伯霖</t>
  </si>
  <si>
    <t>第50名</t>
  </si>
  <si>
    <t>2B8hXsw4-266-012-3x-013-1-Pjm-01-PdJ</t>
  </si>
  <si>
    <t>智趣兔小学一队</t>
  </si>
  <si>
    <t>肖林希|蒋溢航</t>
  </si>
  <si>
    <t>第51名</t>
  </si>
  <si>
    <t>2B8hXsyo-266-012-kF-013-1-cn5-01-ZTn</t>
  </si>
  <si>
    <t>星辰战队3队</t>
  </si>
  <si>
    <t>杜双双</t>
  </si>
  <si>
    <t>莫文涵</t>
  </si>
  <si>
    <t>第52名</t>
  </si>
  <si>
    <t>2B8hXsZE-266-012-HY-013-1-g7E-01-dod</t>
  </si>
  <si>
    <t>红星4队</t>
  </si>
  <si>
    <t>王丰惠</t>
  </si>
  <si>
    <t>狄可同|黄寅栩</t>
  </si>
  <si>
    <t>第53名</t>
  </si>
  <si>
    <t>2B8hXsAj-266-012-uz-013-1-oEs-01-VBM</t>
  </si>
  <si>
    <t>沉稳队</t>
  </si>
  <si>
    <t>贵阳市南明区尚义路小学</t>
  </si>
  <si>
    <t>陈嘉耀|丁星然</t>
  </si>
  <si>
    <t>第54名</t>
  </si>
  <si>
    <t>2B8hXsZS-266-012-wo-013-1-rc5-01-ZA7</t>
  </si>
  <si>
    <t>泥凼镇中心小学晨曦队</t>
  </si>
  <si>
    <t>兴义市泥凼镇中心小学</t>
  </si>
  <si>
    <t>赵静</t>
  </si>
  <si>
    <t>贺子航|张钰茹</t>
  </si>
  <si>
    <t>第55名</t>
  </si>
  <si>
    <t>2B8hXsAk-266-012-Gr-013-1-BMu-01-hWB</t>
  </si>
  <si>
    <t>战26</t>
  </si>
  <si>
    <t>贵阳市南明区华麟学校 贵阳市省府路小学</t>
  </si>
  <si>
    <t>丁翌航|姚星丞</t>
  </si>
  <si>
    <t>第56名</t>
  </si>
  <si>
    <t>2B8hXszY-266-012-8I-013-1-tHR-01-t9V</t>
  </si>
  <si>
    <t>慧鱼少儿编程3组</t>
  </si>
  <si>
    <t>任家旺</t>
  </si>
  <si>
    <t>李东炫|熊瑞铖</t>
  </si>
  <si>
    <t>第57名</t>
  </si>
  <si>
    <t>2B8hXswC-266-012-3O-013-1-ZtO-01-osH</t>
  </si>
  <si>
    <t>小学2组</t>
  </si>
  <si>
    <t>肖奇龙</t>
  </si>
  <si>
    <t>段沐希|徐博文</t>
  </si>
  <si>
    <t>第58名</t>
  </si>
  <si>
    <t>2B8hXsAT-266-012-r7-013-1-3Y6-01-7hX</t>
  </si>
  <si>
    <t>冲锋队2</t>
  </si>
  <si>
    <t>贵阳市南明区甲秀小学 贵阳市南明区南明小学</t>
  </si>
  <si>
    <t>房诚然</t>
  </si>
  <si>
    <t>彭芃|邱军霖</t>
  </si>
  <si>
    <t>第59名</t>
  </si>
  <si>
    <t>2B8hXs2A-266-012-jt-013-1-pFk-01-Hfp</t>
  </si>
  <si>
    <t>勃勃生机</t>
  </si>
  <si>
    <t>贵阳市实验小学 贵阳市环西小学</t>
  </si>
  <si>
    <t>蒋欣</t>
  </si>
  <si>
    <t>赵宇博|朱生瑗</t>
  </si>
  <si>
    <t>第60名</t>
  </si>
  <si>
    <t>2B8hXsLn-266-012-H7-013-1-wEq-01-9Bn</t>
  </si>
  <si>
    <t>星辰战队6队</t>
  </si>
  <si>
    <t>王登顺</t>
  </si>
  <si>
    <t>胡金禹成</t>
  </si>
  <si>
    <t>第61名</t>
  </si>
  <si>
    <t>2B8hXsZf-266-012-WU-013-1-eE8-01-MFb</t>
  </si>
  <si>
    <t>泥凼镇中心小学芬芳队</t>
  </si>
  <si>
    <t>赵田兰</t>
  </si>
  <si>
    <t>罗朝艳|查方敏</t>
  </si>
  <si>
    <t>第62名</t>
  </si>
  <si>
    <t>2B8hXsAi-266-012-Oj-013-1-mMA-01-59x</t>
  </si>
  <si>
    <t>贵阳金阳卧龙凤雏队</t>
  </si>
  <si>
    <t>贵阳市省府路小学恒大帝景分校 观山湖第十中学</t>
  </si>
  <si>
    <t>饶家豪</t>
  </si>
  <si>
    <t>骆国智|董奕琛</t>
  </si>
  <si>
    <t>第63名</t>
  </si>
  <si>
    <t>2B8hXsZN-266-012-PJ-013-1-0Cp-01-OdM</t>
  </si>
  <si>
    <t>泥凼镇中心小学荧光队</t>
  </si>
  <si>
    <t>杨江华</t>
  </si>
  <si>
    <t>蔡华辰|唐连富</t>
  </si>
  <si>
    <t>第64名</t>
  </si>
  <si>
    <t>2B8hXsyg-266-012-LW-013-1-nqt-01-4IK</t>
  </si>
  <si>
    <t>三羊开泰队</t>
  </si>
  <si>
    <t>北京市西城区黄城根小学贵阳分校</t>
  </si>
  <si>
    <t>陈龙</t>
  </si>
  <si>
    <t>杨鉴知</t>
  </si>
  <si>
    <t>第65名</t>
  </si>
  <si>
    <t>2B8hXsw0-266-012-95-013-1-bAu-01-nKM</t>
  </si>
  <si>
    <t>小学3组</t>
  </si>
  <si>
    <t>黔西市第一小学</t>
  </si>
  <si>
    <t>曾晓旎</t>
  </si>
  <si>
    <t>赵泽北|张晟黎</t>
  </si>
  <si>
    <t>第66名</t>
  </si>
  <si>
    <t>2B8hXsyr-266-012-hJ-013-1-uOs-01-ByH</t>
  </si>
  <si>
    <t>竞赛战队8队</t>
  </si>
  <si>
    <t>杨宗淏</t>
  </si>
  <si>
    <t>第67名</t>
  </si>
  <si>
    <t>2B8hXsZA-266-012-nC-013-1-h5u-01-z44</t>
  </si>
  <si>
    <t>泥凼镇中心小学</t>
  </si>
  <si>
    <t>张俊</t>
  </si>
  <si>
    <t>简显林|罗维</t>
  </si>
  <si>
    <t>第68名</t>
  </si>
  <si>
    <t>2B8hXs24-266-012-jR-013-1-6GY-01-Olr</t>
  </si>
  <si>
    <t>时代少年团</t>
  </si>
  <si>
    <t>贵阳市省府路小学 花果园第一小学</t>
  </si>
  <si>
    <t>黄俊源|王浩茗</t>
  </si>
  <si>
    <t>第69名</t>
  </si>
  <si>
    <t>2B8hXswO-266-012-CI-013-1-uVn-01-3z7</t>
  </si>
  <si>
    <t>好奇二队</t>
  </si>
  <si>
    <t>好奇编程培训中心</t>
  </si>
  <si>
    <t>杨雷</t>
  </si>
  <si>
    <t>许轩晨|敖彬瀚</t>
  </si>
  <si>
    <t>第70名</t>
  </si>
  <si>
    <t>2B8hXsAr-266-012-ta-013-1-BMs-01-utK</t>
  </si>
  <si>
    <t>银河火箭队</t>
  </si>
  <si>
    <t>贵阳市南明区甲秀小学 贵阳市南明区尚义路小学</t>
  </si>
  <si>
    <t>汪士翔|董潇楠</t>
  </si>
  <si>
    <t>第71名</t>
  </si>
  <si>
    <t>2B8hXsLO-266-012-O0-013-1-2OM-01-sdM</t>
  </si>
  <si>
    <t>星辰战队13队</t>
  </si>
  <si>
    <t>张福蝶</t>
  </si>
  <si>
    <t>黄启呈</t>
  </si>
  <si>
    <t>第72名</t>
  </si>
  <si>
    <t>2B8hXszF-266-012-EJ-013-1-7lB-01-GwZ</t>
  </si>
  <si>
    <t>泥凼镇中心小学金牛队</t>
  </si>
  <si>
    <t>张创</t>
  </si>
  <si>
    <t>金紫琪|刘星瑶</t>
  </si>
  <si>
    <t>第73名</t>
  </si>
  <si>
    <t>2B8hXsyx-266-012-zk-013-1-zdc-01-4ET</t>
  </si>
  <si>
    <t>星辰战队5队</t>
  </si>
  <si>
    <t>罗海鹰</t>
  </si>
  <si>
    <t>李安洋</t>
  </si>
  <si>
    <t>第74名</t>
  </si>
  <si>
    <t>2B8hXsAa-266-012-xJ-013-1-tOa-01-LOV</t>
  </si>
  <si>
    <t>逆风而上队</t>
  </si>
  <si>
    <t>贵阳市第一实验小学 云岩区人贵实验小学</t>
  </si>
  <si>
    <t>陈子豪|彭华诚</t>
    <phoneticPr fontId="1" type="noConversion"/>
  </si>
  <si>
    <t>第75名</t>
  </si>
  <si>
    <t>2B8hXsAv-266-012-0f-013-1-12v-01-0m8</t>
  </si>
  <si>
    <t>HeroF</t>
  </si>
  <si>
    <t>贵阳市云岩区乐博科技培训学校</t>
  </si>
  <si>
    <t>高海日</t>
  </si>
  <si>
    <t>马资源</t>
  </si>
  <si>
    <t>第76名</t>
  </si>
  <si>
    <t>2B8hXs2b-266-012-9V-013-1-3D8-01-iZh</t>
  </si>
  <si>
    <t>高冷福铭</t>
  </si>
  <si>
    <t>贵阳市环西小学 尚义路小学</t>
  </si>
  <si>
    <t>陈铭祥|黄梓铭</t>
  </si>
  <si>
    <t>第77名</t>
  </si>
  <si>
    <t>2B8hXsUs-266-012-iM-013-1-7e5-01-8Ie</t>
  </si>
  <si>
    <t>优曼特三队</t>
  </si>
  <si>
    <t>陈胤灏|汪新城</t>
  </si>
  <si>
    <t>第78名</t>
  </si>
  <si>
    <t>2B8hXsZz-266-012-ss-013-1-xcS-01-p6O</t>
  </si>
  <si>
    <t>泥凼镇中心小学萤光队</t>
  </si>
  <si>
    <t>史仕才</t>
  </si>
  <si>
    <t>石家睿|吴天盛</t>
  </si>
  <si>
    <t>第79名</t>
  </si>
  <si>
    <t>2B8hXsZv-266-012-xV-013-1-31D-01-qq6</t>
  </si>
  <si>
    <t>泥凼镇中心小学激流队</t>
  </si>
  <si>
    <t>任方祥</t>
  </si>
  <si>
    <t>田洪发|蒋勇</t>
  </si>
  <si>
    <t>第80名</t>
  </si>
  <si>
    <t>2B8hXsyN-266-012-3o-013-1-bJe-01-m8H</t>
  </si>
  <si>
    <t>星辰战队2队</t>
  </si>
  <si>
    <t>张邺丹</t>
  </si>
  <si>
    <t>黄映葭</t>
  </si>
  <si>
    <t>第81名</t>
  </si>
  <si>
    <t>2B8hXsZ5-266-012-eZ-013-1-sZd-01-rLE</t>
  </si>
  <si>
    <t>泥凼镇中心小学鑫兴队</t>
  </si>
  <si>
    <t>常开发</t>
  </si>
  <si>
    <t>田代鑫|王瑞鑫</t>
  </si>
  <si>
    <t>第82名</t>
  </si>
  <si>
    <t>2B8hXsZ7-266-012-tc-013-1-NaO-01-OdW</t>
  </si>
  <si>
    <t>泥凼镇中心小学婉花队</t>
  </si>
  <si>
    <t>胡显静</t>
  </si>
  <si>
    <t>赵婉婷|夏婉榕</t>
  </si>
  <si>
    <t>第83名</t>
  </si>
  <si>
    <t>2B8hXsyd-266-012-Hl-013-1-JiL-01-9VY</t>
  </si>
  <si>
    <t>威武毛狙队</t>
  </si>
  <si>
    <t>黄浩宇</t>
  </si>
  <si>
    <t>第84名</t>
  </si>
  <si>
    <t>2B8hXsA4-266-012-EF-013-1-YyM-01-eh5</t>
  </si>
  <si>
    <t>喷水池10队</t>
  </si>
  <si>
    <t>邓涵轶</t>
  </si>
  <si>
    <t>赵文煜</t>
  </si>
  <si>
    <t>第85名</t>
  </si>
  <si>
    <t>2B8hXsLj-266-012-Qs-013-1-zHD-01-Aui</t>
  </si>
  <si>
    <t>星辰战队15队</t>
  </si>
  <si>
    <t>蒙亭峰</t>
  </si>
  <si>
    <t>邓钰腾</t>
  </si>
  <si>
    <t>第86名</t>
  </si>
  <si>
    <t>2B8hXsLV-266-012-9e-013-1-Vdz-01-xQL</t>
  </si>
  <si>
    <t>未来01</t>
  </si>
  <si>
    <t>贵阳市白云区智创乐学培训学校</t>
  </si>
  <si>
    <t>陈德嵚</t>
  </si>
  <si>
    <t>阙浩宇|陈芳玉</t>
  </si>
  <si>
    <t>第87名</t>
  </si>
  <si>
    <t>2B8hXsLr-266-012-2u-013-1-LEj-01-qJR</t>
  </si>
  <si>
    <t>星辰战队21队</t>
  </si>
  <si>
    <t>井欣悦</t>
  </si>
  <si>
    <t>金周锐</t>
  </si>
  <si>
    <t>第88名</t>
  </si>
  <si>
    <t>2B8hXsw5-266-012-lH-013-1-rvK-01-ucc</t>
  </si>
  <si>
    <t>智力一队</t>
  </si>
  <si>
    <t>黄禹轩</t>
  </si>
  <si>
    <t>第89名</t>
  </si>
  <si>
    <t>2B8hXsLJ-266-012-NH-013-1-7E7-01-yWz</t>
  </si>
  <si>
    <t>未来02</t>
  </si>
  <si>
    <t>商箖轩|唐荣呈</t>
  </si>
  <si>
    <t>第90名</t>
  </si>
  <si>
    <t>2B8hXswD-266-012-Qx-013-1-VKX-01-bO9</t>
  </si>
  <si>
    <t>HeroE</t>
  </si>
  <si>
    <t>罗雅心|罗雅玥</t>
  </si>
  <si>
    <t>第91名</t>
  </si>
  <si>
    <t>2B8hXswq-266-012-s6-013-1-RCt-01-8Uu</t>
  </si>
  <si>
    <t>红星之光</t>
  </si>
  <si>
    <t>徐圣</t>
  </si>
  <si>
    <t>马翔鹏|唐佳鸿</t>
  </si>
  <si>
    <t>第92名</t>
  </si>
  <si>
    <t>2B8hXsAY-266-012-n7-013-1-4tC-01-3Ga</t>
  </si>
  <si>
    <t>友谊队1</t>
  </si>
  <si>
    <t>贵阳市第二实验小学 贵州省贵阳市南明区尚义路小学</t>
  </si>
  <si>
    <t>颜皓哲|谢易辰</t>
  </si>
  <si>
    <t>第93名</t>
  </si>
  <si>
    <t>2B8hXsAq-266-012-3s-013-1-PPp-01-WC2</t>
  </si>
  <si>
    <t>贵阳金阳猎鹰队</t>
  </si>
  <si>
    <t>贵阳市省府路小学恒大帝景分校 贵阳市观山湖区华润小学</t>
  </si>
  <si>
    <t>徐珑月|江昀恒</t>
  </si>
  <si>
    <t>第94名</t>
  </si>
  <si>
    <t>2B8hXsLR-266-012-rU-013-1-j4Z-01-yVQ</t>
  </si>
  <si>
    <t>星辰战队7队</t>
  </si>
  <si>
    <t>王艳</t>
  </si>
  <si>
    <t>李云琛</t>
  </si>
  <si>
    <t>第95名</t>
  </si>
  <si>
    <t>2B8hXsLd-266-012-9Y-013-1-Mwu-01-4fR</t>
  </si>
  <si>
    <t>星辰战队8队</t>
  </si>
  <si>
    <t>夏英英</t>
  </si>
  <si>
    <t>杨翌轩</t>
  </si>
  <si>
    <t>第96名</t>
  </si>
  <si>
    <t>2B8hXsz1-266-012-9O-013-1-7QS-01-tfM</t>
  </si>
  <si>
    <t>风云突击队</t>
  </si>
  <si>
    <t>贵州省盘州市科杰</t>
  </si>
  <si>
    <t>杨天配</t>
  </si>
  <si>
    <t>秦俊宇|冯鸿运</t>
  </si>
  <si>
    <t>第97名</t>
  </si>
  <si>
    <t>2B8hXsLH-266-012-4Z-013-1-oZl-01-LNF</t>
  </si>
  <si>
    <t>星辰战队11队</t>
  </si>
  <si>
    <t>张馨尹</t>
  </si>
  <si>
    <t>戴彬芬</t>
  </si>
  <si>
    <t>第98名</t>
  </si>
  <si>
    <t>2B8hXsyL-266-012-oH-013-1-ZHZ-01-3Dw</t>
  </si>
  <si>
    <t>星辰战队16队</t>
  </si>
  <si>
    <t>廖洪国</t>
  </si>
  <si>
    <t>第99名</t>
  </si>
  <si>
    <t>2B8hXsZx-266-012-bR-013-1-t9t-01-2FY</t>
  </si>
  <si>
    <t>泥凼镇中心小学青龙队</t>
  </si>
  <si>
    <t>吴奇</t>
  </si>
  <si>
    <t>袁茂栩|贺维国</t>
  </si>
  <si>
    <t>第100名</t>
  </si>
  <si>
    <t>2B8hXszE-266-012-vC-013-1-iO9-01-B5X</t>
  </si>
  <si>
    <t>大秦队</t>
  </si>
  <si>
    <t>赵梓睿|许宁锐</t>
  </si>
  <si>
    <t>第101名</t>
  </si>
  <si>
    <t>2B8hXsLm-266-012-eV-013-1-0sH-01-cuN</t>
  </si>
  <si>
    <t>星辰战队19队</t>
  </si>
  <si>
    <t>姚雯曼</t>
  </si>
  <si>
    <t>覃天骐</t>
  </si>
  <si>
    <t>第102名</t>
  </si>
  <si>
    <t>2B8hXsZJ-266-012-0w-013-1-uon-01-0Ug</t>
  </si>
  <si>
    <t>泥凼镇中心小学文俊队</t>
  </si>
  <si>
    <t>程盛昌</t>
  </si>
  <si>
    <t>张峻熙|郭文镇</t>
  </si>
  <si>
    <t>第103名</t>
  </si>
  <si>
    <t>2B8hXsyA-266-012-JS-013-1-Zd1-01-MA8</t>
  </si>
  <si>
    <t>星辰战队17队</t>
  </si>
  <si>
    <t>王霞</t>
  </si>
  <si>
    <t>萧博文</t>
  </si>
  <si>
    <t>第104名</t>
  </si>
  <si>
    <t>2B8hXsyv-266-012-Ls-013-1-n2F-01-Ho5</t>
  </si>
  <si>
    <t>星辰战队20队</t>
  </si>
  <si>
    <t>许方烨</t>
  </si>
  <si>
    <t>魏宏源</t>
  </si>
  <si>
    <t>第105名</t>
  </si>
  <si>
    <t>2B8hXsAO-266-012-N9-013-1-jRw-01-kMo</t>
  </si>
  <si>
    <t>繁星逐梦</t>
  </si>
  <si>
    <t>贵阳市花溪区剑桥学校 贵阳市实验小学</t>
  </si>
  <si>
    <t>孟繁辰|彭乔熙</t>
  </si>
  <si>
    <t>第106名</t>
  </si>
  <si>
    <t>2B8hXsy4-266-012-Ca-013-1-cIC-01-kYY</t>
  </si>
  <si>
    <t>星辰战队10队</t>
  </si>
  <si>
    <t>郭会</t>
  </si>
  <si>
    <t>宋诚睿</t>
  </si>
  <si>
    <t>第107名</t>
  </si>
  <si>
    <t>2B8hXsz8-266-012-gK-013-1-JL4-01-91W</t>
  </si>
  <si>
    <t>火衍忍者队</t>
  </si>
  <si>
    <t>纪博衍|卢梁尚煜</t>
  </si>
  <si>
    <t>第108名</t>
  </si>
  <si>
    <t>2B8hXsUO-266-012-a3-013-1-ZT3-01-7k0</t>
  </si>
  <si>
    <t>泥凼中心小学福禄队</t>
  </si>
  <si>
    <t>彭启才</t>
  </si>
  <si>
    <t>敖禄贵|王富豪</t>
  </si>
  <si>
    <t>第109名</t>
  </si>
  <si>
    <t>2B8hXszg-266-012-pz-013-1-0A3-01-PIv</t>
  </si>
  <si>
    <t>超越奇迹队</t>
  </si>
  <si>
    <t>刘子夕晨|黄俊博</t>
  </si>
  <si>
    <t>第110名</t>
  </si>
  <si>
    <t>2B8hXsyz-266-012-yd-013-1-bPD-01-cY8</t>
  </si>
  <si>
    <t>星辰战队18队</t>
  </si>
  <si>
    <t>李友利</t>
  </si>
  <si>
    <t>陈奕蓉</t>
  </si>
  <si>
    <t>第111名</t>
  </si>
  <si>
    <t>2B8hXszk-266-012-dT-013-1-lwd-01-wet</t>
  </si>
  <si>
    <t>泥凼镇中心小学希望队</t>
  </si>
  <si>
    <t>任广盘</t>
  </si>
  <si>
    <t>赵兴旺|李佳兴</t>
  </si>
  <si>
    <t>第112名</t>
  </si>
  <si>
    <t>2B8hXsyq-266-012-F0-013-1-pYw-01-oNQ</t>
  </si>
  <si>
    <t>星辰战队14队</t>
  </si>
  <si>
    <t>申洋</t>
  </si>
  <si>
    <t>第113名</t>
  </si>
  <si>
    <t>2B8hXsA1-266-012-XM-013-1-U36-01-nz6</t>
  </si>
  <si>
    <t>马达小组</t>
  </si>
  <si>
    <t>贵阳市南明区尚义路小学 贵阳市甲秀小学</t>
  </si>
  <si>
    <t>朱柏燃|金子墨</t>
  </si>
  <si>
    <t>第114名</t>
  </si>
  <si>
    <t>2B8hXszm-266-012-Mu-013-1-9Lq-01-cfk</t>
  </si>
  <si>
    <t>HY6</t>
  </si>
  <si>
    <t>贵州省贵阳市观山湖区华润国际小学</t>
  </si>
  <si>
    <t>康新蕊</t>
  </si>
  <si>
    <t>黄皓芃|杨家昊</t>
  </si>
  <si>
    <t>第115名</t>
  </si>
  <si>
    <t>2B8hXsLD-266-012-2P-013-1-EoN-01-M0R</t>
  </si>
  <si>
    <t>星辰战队12队</t>
  </si>
  <si>
    <t>黄聪</t>
  </si>
  <si>
    <t>李沐云</t>
  </si>
  <si>
    <t>第116名</t>
  </si>
  <si>
    <t>2B8hXsyX-266-012-2t-013-1-LWU-01-Icv</t>
  </si>
  <si>
    <t>星辰战队4队</t>
  </si>
  <si>
    <t>卢丹琦</t>
  </si>
  <si>
    <t>刘沐凡</t>
  </si>
  <si>
    <t>第117名</t>
  </si>
  <si>
    <t>2B8hXsAz-266-012-06-013-1-ash-01-hDl</t>
  </si>
  <si>
    <t>喷水池07队</t>
  </si>
  <si>
    <t>冯新雨</t>
  </si>
  <si>
    <t>庞予然</t>
  </si>
  <si>
    <t>第118名</t>
  </si>
  <si>
    <t>2B8hXsA7-266-012-bB-013-1-YrO-01-ETq</t>
  </si>
  <si>
    <t>喷水池06队</t>
  </si>
  <si>
    <t>史思淼|武品馨</t>
  </si>
  <si>
    <t>第119名</t>
  </si>
  <si>
    <t>2B8hXsAA-266-012-mp-013-1-Jtg-01-Mbm</t>
  </si>
  <si>
    <t>喷水池08队</t>
  </si>
  <si>
    <t>康懿轩|袁亿杨</t>
  </si>
  <si>
    <t>第120名</t>
  </si>
  <si>
    <t>2B8hXsLa-266-012-hQ-013-1-mcr-01-1Aa</t>
  </si>
  <si>
    <t>未来03</t>
  </si>
  <si>
    <t>毛景锐|淳于耿旭</t>
  </si>
  <si>
    <t>第121名</t>
  </si>
  <si>
    <t>2B8hXsw1-266-012-ID-013-1-O52-01-Dlc</t>
  </si>
  <si>
    <t>好奇六队</t>
  </si>
  <si>
    <t>易辉红</t>
  </si>
  <si>
    <t>申开琳|陈思浩</t>
  </si>
  <si>
    <t>第122名</t>
  </si>
  <si>
    <t>2B8hXsAt-266-012-6Z-013-1-2F6-01-Va1</t>
  </si>
  <si>
    <t>贵阳金阳芒果队</t>
  </si>
  <si>
    <t>贵阳市新世界学校 贵阳市观山湖区中天北京小学</t>
  </si>
  <si>
    <t>陈则翰|姚智宸</t>
  </si>
  <si>
    <t>第123名</t>
  </si>
  <si>
    <t>2B8hXsyV-266-012-iQ-013-1-mCY-01-Iu2</t>
  </si>
  <si>
    <t>星辰战队9队</t>
  </si>
  <si>
    <t>姜明扬</t>
  </si>
  <si>
    <t>黄兴睿</t>
  </si>
  <si>
    <t>第124名</t>
  </si>
  <si>
    <t>2B8hXsA2-266-012-Op-013-1-0Vz-01-PKz</t>
  </si>
  <si>
    <t>喷水池09队</t>
  </si>
  <si>
    <t>魏桐宇|王淳熙</t>
  </si>
  <si>
    <t>第125名</t>
  </si>
  <si>
    <t>2B8hXswn-266-012-hU-013-1-mon-01-1WH</t>
  </si>
  <si>
    <t>好奇五队</t>
  </si>
  <si>
    <t>史桉睿|方煜霖</t>
  </si>
  <si>
    <t>第126名</t>
  </si>
  <si>
    <t>2B8hXswW-266-012-aK-013-1-Fqy-01-FC3</t>
  </si>
  <si>
    <t>好奇三队</t>
  </si>
  <si>
    <t>周楷渊|李续阳</t>
  </si>
  <si>
    <t>第127名</t>
  </si>
  <si>
    <t>2B8hXswH-266-012-VS-013-1-qaF-01-N3K</t>
  </si>
  <si>
    <t>好奇四队</t>
  </si>
  <si>
    <t>王子政|何丰齐</t>
  </si>
  <si>
    <t>第128名</t>
  </si>
  <si>
    <t>2B8hXswg-266-012-Ir-013-1-cEV-01-rWG</t>
  </si>
  <si>
    <t>好奇七队</t>
  </si>
  <si>
    <t>勾林意|陈禹行</t>
  </si>
  <si>
    <t>第129名</t>
  </si>
  <si>
    <t>2B8hXs2D-266-012-O0-013-1-dx4-01-qpV</t>
  </si>
  <si>
    <t>囝囡智造12队</t>
  </si>
  <si>
    <t>陈彦男</t>
  </si>
  <si>
    <t>第130名</t>
  </si>
  <si>
    <t>2B8hXs2d-266-012-HF-013-1-uum-01-tXo</t>
  </si>
  <si>
    <t>囝囡智造13队</t>
  </si>
  <si>
    <t>陈烁扬</t>
  </si>
  <si>
    <t>第131名</t>
  </si>
  <si>
    <t>2B8hXsUl-266-012-n1-013-1-pM6-01-XHt</t>
  </si>
  <si>
    <t>竞赛战队9队</t>
  </si>
  <si>
    <t>齐柏华|宋唐旭</t>
  </si>
  <si>
    <t>第132名</t>
  </si>
  <si>
    <t>2B8hXs2B-266-012-fl-013-1-2Ff-01-LRM</t>
  </si>
  <si>
    <t>囝囡智造10队</t>
  </si>
  <si>
    <t>黄永成</t>
  </si>
  <si>
    <t>第133名</t>
  </si>
  <si>
    <t>2B8hXs26-266-012-CV-013-1-jMY-01-ESO</t>
  </si>
  <si>
    <t>囝囡智造2队</t>
  </si>
  <si>
    <t>岳安狄</t>
  </si>
  <si>
    <t>第134名</t>
  </si>
  <si>
    <t>2B8hXsUH-266-012-3J-013-1-82z-01-dPB</t>
  </si>
  <si>
    <t>竞赛战队10队</t>
  </si>
  <si>
    <t>张楚诚|吴子墨</t>
  </si>
  <si>
    <t>第135名</t>
  </si>
  <si>
    <t>2B8hXs2Y-266-012-RN-013-1-w5X-01-gHV</t>
  </si>
  <si>
    <t>囝囡智造6队</t>
  </si>
  <si>
    <t>颜克勋</t>
  </si>
  <si>
    <t>第136名</t>
  </si>
  <si>
    <t>2B8hXs2s-266-012-OC-013-1-039-01-V2z</t>
  </si>
  <si>
    <t>囝囡智造11队</t>
  </si>
  <si>
    <t>林沅恩</t>
  </si>
  <si>
    <t>第137名</t>
  </si>
  <si>
    <t>2B8hXsUK-266-012-OZ-013-1-He0-01-HjV</t>
  </si>
  <si>
    <t>为明五队</t>
  </si>
  <si>
    <t>何青青</t>
  </si>
  <si>
    <t>杨仪彬</t>
  </si>
  <si>
    <t>第138名</t>
  </si>
  <si>
    <t>2B8hXsy3-266-012-sn-013-1-V9k-01-TLf</t>
  </si>
  <si>
    <t>竞赛2队</t>
  </si>
  <si>
    <t>雷皓晗|骆彦辰</t>
  </si>
  <si>
    <t>第139名</t>
  </si>
  <si>
    <t>2B8hXs25-266-012-Ta-013-1-6Xh-01-Jdv</t>
  </si>
  <si>
    <t>优曼特3队</t>
  </si>
  <si>
    <t>汪新成|陈胤灏</t>
  </si>
  <si>
    <t>第140名</t>
  </si>
  <si>
    <t>2B8hXsZU-266-012-Lp-013-1-Aog-01-Maz</t>
  </si>
  <si>
    <t>泥凼镇中心小学福禄队</t>
  </si>
  <si>
    <t>熬禄贵|王富豪</t>
  </si>
  <si>
    <t>第141名</t>
  </si>
  <si>
    <t>2B8hXswL-266-012-0J-013-1-0Uk-01-uPT</t>
  </si>
  <si>
    <t>向阳3队</t>
  </si>
  <si>
    <t>第142名</t>
  </si>
  <si>
    <t>2B8hXsyn-266-012-3o-013-1-szP-01-svP</t>
  </si>
  <si>
    <t>竞赛3队</t>
  </si>
  <si>
    <t>张楚诚|齐柏华</t>
  </si>
  <si>
    <t>第143名</t>
  </si>
  <si>
    <t>2B8hXsy5-266-012-Vq-013-1-OQf-01-vth</t>
  </si>
  <si>
    <t>竞赛7队</t>
  </si>
  <si>
    <t>吴子墨|宋唐旭</t>
  </si>
  <si>
    <t>第144名</t>
  </si>
  <si>
    <t>2B8hXs4s-266-012-ej-013-1-0YV-01-hRI</t>
  </si>
  <si>
    <t>好奇八队</t>
  </si>
  <si>
    <t>梅恩铭|王一涵</t>
  </si>
  <si>
    <t>第145名</t>
  </si>
  <si>
    <t>2B8hXsb7-266-012-tC-013-1-xqp-01-Iqe</t>
  </si>
  <si>
    <t>好奇九队</t>
  </si>
  <si>
    <t>饶永上|马玉龙</t>
  </si>
  <si>
    <t>第146名</t>
  </si>
  <si>
    <t>2B8hXs4e-266-012-jE-013-1-ORa-01-kX2</t>
  </si>
  <si>
    <t>HeroG</t>
  </si>
  <si>
    <t>张捷乐</t>
  </si>
  <si>
    <t>第147名</t>
  </si>
  <si>
    <t>2B8hXs4D-266-012-CO-013-1-2kh-01-NtO</t>
  </si>
  <si>
    <t>HeroH</t>
  </si>
  <si>
    <t>张禾沈玉</t>
  </si>
  <si>
    <t>第148名</t>
  </si>
  <si>
    <t>2B8hXs4E-266-012-pt-013-1-4yy-01-3FQ</t>
  </si>
  <si>
    <t>星辰战队22队</t>
  </si>
  <si>
    <t>熊梓竹</t>
  </si>
  <si>
    <t>第149名</t>
  </si>
  <si>
    <t>2B8hXs4g-266-012-n3-013-1-HLz-01-prp</t>
  </si>
  <si>
    <t>HeroI</t>
  </si>
  <si>
    <t>湛鸿轩</t>
  </si>
  <si>
    <t>第150名</t>
  </si>
  <si>
    <t>2B8hXs4u-266-012-YV-013-1-Pjb-01-2UW</t>
  </si>
  <si>
    <t>星辰战队23队</t>
  </si>
  <si>
    <t>孔德步</t>
  </si>
  <si>
    <t>第151名</t>
  </si>
  <si>
    <t>2B8hXs43-266-012-BD-013-1-xQx-01-UkI</t>
  </si>
  <si>
    <t>星辰战队24队</t>
  </si>
  <si>
    <t>胡煜</t>
  </si>
  <si>
    <t>第152名</t>
  </si>
  <si>
    <t>2B8hXsbZ-266-012-4P-013-1-U4n-01-ZWX</t>
  </si>
  <si>
    <t>好奇11队</t>
  </si>
  <si>
    <t>易锦越|牟蕤辰</t>
  </si>
  <si>
    <t>第153名</t>
  </si>
  <si>
    <t>2B8hXsbU-266-012-8S-013-1-S2e-01-XGQ</t>
  </si>
  <si>
    <t>为明2队</t>
  </si>
  <si>
    <t>单位名称贵阳市云岩区为明小学</t>
  </si>
  <si>
    <t>第154名</t>
  </si>
  <si>
    <t>2B8hXsbA-266-012-26-013-1-pkQ-01-0xo</t>
  </si>
  <si>
    <t>为明1队</t>
  </si>
  <si>
    <t>张亦弛</t>
  </si>
  <si>
    <t>第155名</t>
  </si>
  <si>
    <t>2B8hXsbq-266-012-yR-013-1-m03-01-xDQ</t>
  </si>
  <si>
    <t>为明3队</t>
  </si>
  <si>
    <t>王斯淼</t>
  </si>
  <si>
    <t>第156名</t>
  </si>
  <si>
    <t>2B8hXsbt-266-012-I0-013-1-tZ2-01-7Fu</t>
  </si>
  <si>
    <t>为明4队</t>
  </si>
  <si>
    <t>朱友圣哲</t>
  </si>
  <si>
    <t>第157名</t>
  </si>
  <si>
    <t>2B8hXsbf-266-012-I5-013-1-KRi-01-5DP</t>
  </si>
  <si>
    <t>为明5队</t>
  </si>
  <si>
    <t>王家浩</t>
  </si>
  <si>
    <t>第158名</t>
  </si>
  <si>
    <t>2B8hXsbI-266-012-cB-013-1-Vo4-01-4nA</t>
  </si>
  <si>
    <t>为明6队</t>
  </si>
  <si>
    <t>任李泉慧|李京桥</t>
  </si>
  <si>
    <t>第159名</t>
  </si>
  <si>
    <t>2B8hXsbJ-266-012-Ib-013-1-0vQ-01-FL6</t>
  </si>
  <si>
    <t>为明8队</t>
  </si>
  <si>
    <t>第160名</t>
  </si>
  <si>
    <t>2B8hXsba-266-012-Z5-013-1-QCz-01-ouq</t>
  </si>
  <si>
    <t>为明9队</t>
  </si>
  <si>
    <t>唐嘉阳|高瑾瑜</t>
  </si>
  <si>
    <t>第161名</t>
  </si>
  <si>
    <t>2B8hXshM-266-012-nE-013-1-ET6-04-Cvh</t>
  </si>
  <si>
    <t>启蒙组</t>
  </si>
  <si>
    <t>翱宇队</t>
  </si>
  <si>
    <t>梁爸机器人编程</t>
  </si>
  <si>
    <t>梁源</t>
  </si>
  <si>
    <t>包凯歌</t>
  </si>
  <si>
    <t>贾青蓝|唐晞语</t>
  </si>
  <si>
    <t>2B8hXsho-266-012-cj-013-1-ADb-04-blF</t>
  </si>
  <si>
    <t>扬帆队</t>
  </si>
  <si>
    <t>尖果AI青少年人工智能活动中心</t>
  </si>
  <si>
    <t>苗建锋</t>
  </si>
  <si>
    <t>胡栩宁|罗祥峰</t>
  </si>
  <si>
    <t>2B8hXshr-266-012-Td-013-1-OFk-04-hhQ</t>
  </si>
  <si>
    <t>一心队</t>
  </si>
  <si>
    <t>开阳玛酷科技培训中心</t>
  </si>
  <si>
    <t>崔曼</t>
  </si>
  <si>
    <t>张梓楠|赖黎杰</t>
  </si>
  <si>
    <t>2B8hXshe-266-012-6b-013-1-mAV-04-NW8</t>
  </si>
  <si>
    <t>康贝4队</t>
  </si>
  <si>
    <t>兴义市康贝幼儿园</t>
  </si>
  <si>
    <t>齐顺文</t>
  </si>
  <si>
    <t>常家睿|林浩城</t>
  </si>
  <si>
    <t>2B8hXs7V-266-012-k2-013-1-zuy-04-QsE</t>
  </si>
  <si>
    <t>水东实验学校3队</t>
  </si>
  <si>
    <t>贵阳市乌当区水东实验学校</t>
  </si>
  <si>
    <t>曾崧桓|陶思聪</t>
  </si>
  <si>
    <t>2B8hXs7Y-266-012-55-013-1-fpG-04-6T4</t>
  </si>
  <si>
    <t>水东实验学校7队</t>
  </si>
  <si>
    <t>罗亚茹</t>
  </si>
  <si>
    <t>王以诺|滕浩博</t>
  </si>
  <si>
    <t>2B8hXshT-266-012-e9-013-1-6YV-04-gOt</t>
  </si>
  <si>
    <t>康贝3队</t>
  </si>
  <si>
    <t>范章宇|梁德云</t>
  </si>
  <si>
    <t>2B8hXs7G-266-012-ka-013-1-Dvj-04-s7U</t>
  </si>
  <si>
    <t>阳光队1</t>
  </si>
  <si>
    <t>贵阳童画幼儿园 贵阳市云岩区恩培幼儿园</t>
  </si>
  <si>
    <t>黎红</t>
  </si>
  <si>
    <t>毛翊谦|明知行</t>
  </si>
  <si>
    <t>2B8hXshm-266-012-CS-013-1-CS8-04-HH9</t>
  </si>
  <si>
    <t>梦马队</t>
  </si>
  <si>
    <t>黄浚哲|廖家翊</t>
  </si>
  <si>
    <t>2B8hXshR-266-012-lo-013-1-qyh-04-XXO</t>
  </si>
  <si>
    <t>奋进队</t>
  </si>
  <si>
    <t>王承浩|李浩鸣</t>
  </si>
  <si>
    <t>2B8hXs7x-266-012-O3-013-1-YHL-04-lNV</t>
  </si>
  <si>
    <t>水东实验学校4队</t>
  </si>
  <si>
    <t>王端麟|龙浩如</t>
  </si>
  <si>
    <t>2B8hXsh2-266-012-Se-013-1-x1X-04-1Uu</t>
  </si>
  <si>
    <t>引力少年</t>
  </si>
  <si>
    <t>贵阳市南明区智慧贝教育培训中心</t>
  </si>
  <si>
    <t>王定朋</t>
  </si>
  <si>
    <t>陈侯麟|李懿轩</t>
  </si>
  <si>
    <t>2B8hXs7N-266-012-UQ-013-1-Ys0-04-PIa</t>
  </si>
  <si>
    <t>水东实验学校8队</t>
  </si>
  <si>
    <t>王凯</t>
  </si>
  <si>
    <t>钱星宇|穆子衍</t>
  </si>
  <si>
    <t>2B8hXs7o-266-012-pa-013-1-baf-04-03n</t>
  </si>
  <si>
    <t>水东实验学校2队</t>
  </si>
  <si>
    <t>蔡吉星|贺曦莹</t>
  </si>
  <si>
    <t>2B8hXshk-266-012-fb-013-1-LVu-04-FCx</t>
  </si>
  <si>
    <t>泰坦电视人队</t>
  </si>
  <si>
    <t>观山湖区第十六幼儿园 观山湖区区第十九幼儿园</t>
  </si>
  <si>
    <t>唐佳琪</t>
  </si>
  <si>
    <t>张昱轩|熊国希</t>
  </si>
  <si>
    <t>2B8hXshW-266-012-OH-013-1-gkT-04-SjL</t>
  </si>
  <si>
    <t>康贝2队</t>
  </si>
  <si>
    <t>石镇添锦|朱恩贤</t>
  </si>
  <si>
    <t>2B8hXs75-266-012-GO-013-1-COG-04-gOd</t>
  </si>
  <si>
    <t>水东实验学校1组</t>
  </si>
  <si>
    <t>李嘉成|肖杰夫</t>
  </si>
  <si>
    <t>2B8hXshC-266-012-KG-013-1-8DI-04-5HO</t>
  </si>
  <si>
    <t>康贝1队</t>
  </si>
  <si>
    <t>纪梦熹|尹宁仪</t>
  </si>
  <si>
    <t>2B8hXshI-266-012-Q9-013-1-qhK-04-y84</t>
  </si>
  <si>
    <t>闪狮队</t>
  </si>
  <si>
    <t>孙乐泽|辛韵熠</t>
  </si>
  <si>
    <t>2B8hXs7l-266-012-ih-013-1-xpM-04-alg</t>
  </si>
  <si>
    <t>水东实验学校9队</t>
  </si>
  <si>
    <t>王润泽|王近媛</t>
  </si>
  <si>
    <t>2B8hXs7w-266-012-hE-013-1-mV2-04-5WM</t>
  </si>
  <si>
    <t>贵阳金阳冰火队</t>
  </si>
  <si>
    <t>云岩区第三幼儿园 建安至美幼儿园</t>
  </si>
  <si>
    <t>李艳</t>
  </si>
  <si>
    <t>周渝霖|吴昊阳</t>
  </si>
  <si>
    <t>2B8hXshq-266-012-5b-013-1-nyk-04-L4G</t>
  </si>
  <si>
    <t>麒麟之翼</t>
  </si>
  <si>
    <t>代一诺|卜紫淳</t>
  </si>
  <si>
    <t>2B8hXshb-266-012-0n-013-1-1c4-04-14K</t>
  </si>
  <si>
    <t>智慧小精灵</t>
  </si>
  <si>
    <t>孟佳甯|沈熠坤</t>
  </si>
  <si>
    <t>2B8hXs7y-266-012-qB-013-1-7I9-04-ZUy</t>
  </si>
  <si>
    <t>超级赛罗队</t>
  </si>
  <si>
    <t>贵阳市南明区第三实验幼儿园 贵阳市后巢中心幼儿园</t>
  </si>
  <si>
    <t>曾颐诚|吕昊林</t>
  </si>
  <si>
    <t>2B8hXs7Z-266-012-p8-013-1-6sc-04-tI5</t>
  </si>
  <si>
    <t>恐龙奶茶队</t>
  </si>
  <si>
    <t>观山湖区第十六幼儿园 贵阳市南明区第三实验幼儿园</t>
  </si>
  <si>
    <t>易思丞|许元赫</t>
  </si>
  <si>
    <t>2B8hXshi-266-012-Jn-013-1-MiK-04-vpL</t>
  </si>
  <si>
    <t>启航队</t>
  </si>
  <si>
    <t>刘珺一|蒋镜安</t>
  </si>
  <si>
    <t>第26名</t>
  </si>
  <si>
    <t>2B8hXs79-266-012-HL-013-1-spm-04-6lM</t>
  </si>
  <si>
    <t>水东实验学校6队</t>
  </si>
  <si>
    <t>袁中洪</t>
  </si>
  <si>
    <t>周煦宸|文泽旭</t>
  </si>
  <si>
    <t>2B8hXs7b-266-012-XB-013-1-GpK-04-MG4</t>
  </si>
  <si>
    <t>厚特倒格</t>
  </si>
  <si>
    <t>贵阳市第十三幼儿园 贵州省人民政府机关幼儿园</t>
  </si>
  <si>
    <t>杨娟</t>
  </si>
  <si>
    <t>靳梓锐|张昊晗</t>
  </si>
  <si>
    <t>2B8hXshc-266-012-1O-013-1-qUj-04-Ojt</t>
  </si>
  <si>
    <t>勇闯超越队</t>
  </si>
  <si>
    <t>祝厚然|杨佳乐</t>
  </si>
  <si>
    <t>2B8hXs76-266-012-UQ-013-1-huz-04-65w</t>
  </si>
  <si>
    <t>水东实验学校5队</t>
  </si>
  <si>
    <t>王子墨|王子旬</t>
  </si>
  <si>
    <t>2B8hXs7h-266-012-EI-013-1-50q-04-OZ3</t>
  </si>
  <si>
    <t>红绿灯队</t>
  </si>
  <si>
    <t>观山湖区第二十五幼儿园 伊佳贝儿幼儿园</t>
  </si>
  <si>
    <t>杨淞岚|孔佑鋆</t>
  </si>
  <si>
    <t>2B8hXs7P-266-012-gm-013-1-Jrs-04-qzO</t>
  </si>
  <si>
    <t>泰坦红绿灯人队</t>
  </si>
  <si>
    <t>观山湖区第十九幼儿园 云岩区第十六幼儿园</t>
  </si>
  <si>
    <t>舒睿熙|蔡兴林</t>
  </si>
  <si>
    <t>2B8hXszC-266-012-iR-013-1-55l-04-OtI</t>
  </si>
  <si>
    <t>猛士队</t>
  </si>
  <si>
    <t>唐暮尊</t>
  </si>
  <si>
    <t>2B8hXsz0-266-012-zE-013-1-02f-04-rYd</t>
  </si>
  <si>
    <t>UFO</t>
  </si>
  <si>
    <t>代思行</t>
  </si>
  <si>
    <t>2B8hXs5t-266-012-bL-013-1-sHp-02-XDy</t>
  </si>
  <si>
    <t>初中组</t>
  </si>
  <si>
    <t>你说的对对队</t>
  </si>
  <si>
    <t>外国语实验学校南校区 贵阳乐湾国际实验学校</t>
  </si>
  <si>
    <t>黄国正|陈梦龄</t>
  </si>
  <si>
    <t>第1名</t>
    <phoneticPr fontId="1" type="noConversion"/>
  </si>
  <si>
    <t>2B8hXstt-266-012-sn-013-1-Nso-02-vTq</t>
  </si>
  <si>
    <t>火箭队</t>
  </si>
  <si>
    <t>兴义市第四中学    兴义市实验中学</t>
  </si>
  <si>
    <t>韦鑫</t>
  </si>
  <si>
    <t>苏煜焜|王传涛</t>
  </si>
  <si>
    <t>2B8hXs5M-266-012-TM-013-1-6cP-02-6gG</t>
  </si>
  <si>
    <t>锶命不帆</t>
  </si>
  <si>
    <t>贵阳市第二十二中 贵阳市第十八中学</t>
  </si>
  <si>
    <t>卓思帆|陈锶妍</t>
  </si>
  <si>
    <t>2B8hXs5o-266-012-nc-013-1-Dje-02-IEE</t>
  </si>
  <si>
    <t>嘉欣维C</t>
  </si>
  <si>
    <t>乐湾国际实验中学 贵阳市第十九中学</t>
  </si>
  <si>
    <t>杨嘉欣|吴西梓月</t>
  </si>
  <si>
    <t>2B8hXs5z-266-012-Qt-013-1-zMe-02-mSa</t>
  </si>
  <si>
    <t>慧鱼少儿编程初中一组</t>
  </si>
  <si>
    <t>鄢山峰|吴秋贤</t>
  </si>
  <si>
    <t>2B8hXs5p-266-012-EE-013-1-qtB-02-PN9</t>
  </si>
  <si>
    <t>水东实验学校初中组</t>
  </si>
  <si>
    <t>侯晨龙</t>
  </si>
  <si>
    <t>2B8hXs5W-266-012-yU-013-1-mWE-02-Tk5</t>
  </si>
  <si>
    <t>优曼特一队</t>
  </si>
  <si>
    <t>龙芩子|何鉴融</t>
  </si>
  <si>
    <t>2B8hXs5U-266-012-7G-013-1-oye-02-UYP</t>
  </si>
  <si>
    <t>智趣兔编程初中一队</t>
  </si>
  <si>
    <t>王和芳</t>
  </si>
  <si>
    <t>邓荻柯|郑雯月</t>
  </si>
  <si>
    <t>2B8hXs5X-266-012-99-013-1-Xxc-02-FbC</t>
  </si>
  <si>
    <t>Thestar星星</t>
  </si>
  <si>
    <t>贵阳市第二十二中学 贵阳市第十九中学</t>
  </si>
  <si>
    <t>卓思航|王书羽</t>
  </si>
  <si>
    <t>2B8hXs59-266-012-SH-013-1-ZGr-02-99k</t>
  </si>
  <si>
    <t>梓旭东升</t>
  </si>
  <si>
    <t>贵阳市观山湖区外国语实验中学 贵阳市第十八中学</t>
  </si>
  <si>
    <t>杨松旭|金蔓梓淳</t>
  </si>
  <si>
    <t>2B8hXs5S-266-012-Zj-013-1-wEP-02-HOE</t>
  </si>
  <si>
    <t>间队1</t>
  </si>
  <si>
    <t>贵阳市南明区华麟学校 贵阳市第十六中学</t>
  </si>
  <si>
    <t>黄亦豪|尹鸿博</t>
  </si>
  <si>
    <t>2B8hXs54-266-012-gC-013-1-fqi-02-2Ke</t>
  </si>
  <si>
    <t>好奇一队</t>
  </si>
  <si>
    <t>朱一鸣|陈帛亨</t>
  </si>
  <si>
    <t>2B8hXs52-266-012-D3-013-1-GvK-02-YuB</t>
  </si>
  <si>
    <t>光速行动队</t>
  </si>
  <si>
    <t>兴义市第四中学</t>
  </si>
  <si>
    <t>2B8hXstN-266-012-Ok-013-1-4vh-02-Qqp</t>
  </si>
  <si>
    <t>好奇十队</t>
  </si>
  <si>
    <t>魏弘博|贺权隆</t>
  </si>
  <si>
    <t>2B8hXstl-266-012-uO-013-1-UeW-02-JvE</t>
  </si>
  <si>
    <t>好奇编程十一队</t>
  </si>
  <si>
    <t>贵阳市南明区都市路都市之星</t>
  </si>
  <si>
    <t>刘泓易|刘洪熠</t>
  </si>
  <si>
    <t>2B8hXstw-266-012-lg-013-1-R8Z-02-vw7</t>
  </si>
  <si>
    <t>夏季明星</t>
  </si>
  <si>
    <t>毕节七星关东辰实验学校</t>
  </si>
  <si>
    <t>陈胜杰</t>
  </si>
  <si>
    <t>聂青云</t>
  </si>
  <si>
    <t>2B8hXsGF-266-012-A7-014-1-Zyk-03-esc</t>
  </si>
  <si>
    <t>'ENJOY AI银河攻防战'</t>
  </si>
  <si>
    <t>高中组</t>
  </si>
  <si>
    <t>毕节东辰实验学校6092B</t>
  </si>
  <si>
    <t>聂青云|徐海荣搏</t>
  </si>
  <si>
    <t>2B8hXsGk-266-012-HI-014-1-zZP-03-JYE</t>
  </si>
  <si>
    <t>毕节东辰实验学校6092A</t>
  </si>
  <si>
    <t>李开贵</t>
  </si>
  <si>
    <t>杜启民|黄烨</t>
  </si>
  <si>
    <t>2B8hXsq7-266-012-LO-014-1-3pE-03-Nbw</t>
  </si>
  <si>
    <t>兰特队</t>
  </si>
  <si>
    <t>黄钰|杜文豪</t>
  </si>
  <si>
    <t>2B8hXsqq-266-012-fv-014-1-xJD-03-ryZ</t>
  </si>
  <si>
    <t>毕节东辰实验学校6092C</t>
  </si>
  <si>
    <t>齐俊豪|田鹏锦</t>
  </si>
  <si>
    <t>2B8hXsqy-266-012-nR-014-1-EMA-03-Lg3</t>
  </si>
  <si>
    <t>毕节东辰实验学校847B</t>
  </si>
  <si>
    <t>史景太|高天宇</t>
  </si>
  <si>
    <t>2B8hXsqJ-266-012-rr-014-1-FEu-03-Wpa</t>
  </si>
  <si>
    <t>毕节东辰实验学校847C</t>
  </si>
  <si>
    <t>汪焱淼|石鑫蕾</t>
  </si>
  <si>
    <t>2B8hXsqV-266-012-bD-014-1-jU0-03-lAc</t>
  </si>
  <si>
    <t>毕节东辰实验学校847A</t>
  </si>
  <si>
    <t>翟烨晨|郑子阳</t>
  </si>
  <si>
    <t>2B8hXsqw-266-012-8s-014-1-dak-03-7b7</t>
  </si>
  <si>
    <t>毕节东辰实验学校847D</t>
  </si>
  <si>
    <t>罗瑞康|苏厚源</t>
  </si>
  <si>
    <t>2B8hXsqn-266-012-eL-014-1-qjL-03-8Zx</t>
  </si>
  <si>
    <t>陈冉队</t>
  </si>
  <si>
    <t>陈冉</t>
  </si>
  <si>
    <t>2B8hXsq6-266-012-XD-014-1-dKQ-03-mZ4</t>
  </si>
  <si>
    <t>东辰破军6092F</t>
  </si>
  <si>
    <t>罗圣喻|赵锡元</t>
  </si>
  <si>
    <t>2B8hXsqm-266-012-6p-014-1-5ci-03-4on</t>
  </si>
  <si>
    <t>毕6王者</t>
  </si>
  <si>
    <t>苏长灵珠</t>
  </si>
  <si>
    <t>2B8hXsq8-266-012-zY-014-1-51F-03-rRL</t>
  </si>
  <si>
    <t>毕节王者</t>
  </si>
  <si>
    <t>陈薪宇|刘顶峰</t>
  </si>
  <si>
    <t>2B8hXsqo-266-012-Fy-014-1-EMN-03-pRf</t>
  </si>
  <si>
    <t>明日方舟队</t>
  </si>
  <si>
    <t>丁钧鉴</t>
  </si>
  <si>
    <t>2B8hXsqa-266-012-Ou-014-1-S9G-03-EG9</t>
  </si>
  <si>
    <t>KEKE队</t>
  </si>
  <si>
    <t>郑悦歆|宋静远</t>
  </si>
  <si>
    <t>2B8hXsqp-266-012-WZ-014-1-VUR-03-1nb</t>
  </si>
  <si>
    <t>我的世界</t>
  </si>
  <si>
    <t>兰蔺戈</t>
  </si>
  <si>
    <t>2B8hXsqj-266-012-f7-014-1-eS2-03-kQj</t>
  </si>
  <si>
    <t>赛博C</t>
  </si>
  <si>
    <t>李泽帝</t>
  </si>
  <si>
    <t>第14名</t>
    <phoneticPr fontId="1" type="noConversion"/>
  </si>
  <si>
    <t>奖项</t>
    <phoneticPr fontId="1" type="noConversion"/>
  </si>
  <si>
    <t>ENJOY AI系列赛项'</t>
    <phoneticPr fontId="1" type="noConversion"/>
  </si>
  <si>
    <r>
      <t>2024世界机器人大赛青少年机器人设计大赛-贵阳城市选拔赛-</t>
    </r>
    <r>
      <rPr>
        <b/>
        <sz val="16"/>
        <color rgb="FFFF0000"/>
        <rFont val="宋体"/>
        <family val="3"/>
        <charset val="134"/>
      </rPr>
      <t>ENJOY AI系列赛项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</si>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</sst>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等线"/>
      <family val="2"/>
      <scheme val="minor"/>
    </font>
    <font>
      <b/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2" fillId="0" borderId="1" xfId="0" quotePrefix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32"/>
  <sheetViews>
    <sheetView tabSelected="1" topLeftCell="B1" zoomScaleNormal="100" workbookViewId="0">
      <selection activeCell="D6" sqref="D6"/>
    </sheetView>
  </sheetViews>
  <sheetFormatPr defaultColWidth="8.86328125" defaultRowHeight="16.05" customHeight="1" x14ac:dyDescent="0.4"/>
  <cols>
    <col min="1" max="2" width="8.86328125" style="1"/>
    <col min="3" max="3" width="19.9296875" style="1" customWidth="1"/>
    <col min="4" max="4" width="19.796875" style="1" customWidth="1"/>
    <col min="5" max="5" width="8.86328125" style="1"/>
    <col min="6" max="6" width="17.73046875" style="1" customWidth="1"/>
    <col min="7" max="7" width="26.19921875" style="1" customWidth="1"/>
    <col min="8" max="8" width="8.86328125" style="1"/>
    <col min="9" max="9" width="15.1328125" style="1" customWidth="1"/>
    <col min="10" max="11" width="8.86328125" style="1"/>
    <col min="12" max="12" width="9.46484375" style="1" customWidth="1"/>
    <col min="13" max="13" width="14.73046875" style="6" customWidth="1"/>
    <col min="14" max="16384" width="8.86328125" style="1"/>
  </cols>
  <sheetData>
    <row r="1" spans="1:13" ht="35" customHeight="1" x14ac:dyDescent="0.4">
      <c r="A1" s="9" t="s">
        <v>1033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s="6" customFormat="1" ht="16.05" customHeight="1" x14ac:dyDescent="0.4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7" t="s">
        <v>1031</v>
      </c>
    </row>
    <row r="3" spans="1:13" ht="16.05" customHeight="1" x14ac:dyDescent="0.4">
      <c r="A3" s="2">
        <v>116615</v>
      </c>
      <c r="B3" s="2" t="s">
        <v>12</v>
      </c>
      <c r="C3" s="8" t="s">
        <v>1032</v>
      </c>
      <c r="D3" s="2" t="s">
        <v>14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19</v>
      </c>
      <c r="J3" s="2">
        <v>1120</v>
      </c>
      <c r="K3" s="2">
        <v>254</v>
      </c>
      <c r="L3" s="2" t="s">
        <v>20</v>
      </c>
      <c r="M3" s="7" t="s">
        <v>1034</v>
      </c>
    </row>
    <row r="4" spans="1:13" ht="16.05" customHeight="1" x14ac:dyDescent="0.4">
      <c r="A4" s="2">
        <v>119467</v>
      </c>
      <c r="B4" s="2" t="s">
        <v>21</v>
      </c>
      <c r="C4" s="2" t="s">
        <v>13</v>
      </c>
      <c r="D4" s="2" t="s">
        <v>14</v>
      </c>
      <c r="E4" s="2" t="s">
        <v>15</v>
      </c>
      <c r="F4" s="2" t="s">
        <v>22</v>
      </c>
      <c r="G4" s="2" t="s">
        <v>23</v>
      </c>
      <c r="H4" s="2" t="s">
        <v>24</v>
      </c>
      <c r="I4" s="2" t="s">
        <v>25</v>
      </c>
      <c r="J4" s="2">
        <v>980</v>
      </c>
      <c r="K4" s="2">
        <v>249</v>
      </c>
      <c r="L4" s="2" t="s">
        <v>26</v>
      </c>
      <c r="M4" s="7" t="s">
        <v>1035</v>
      </c>
    </row>
    <row r="5" spans="1:13" ht="16.05" customHeight="1" x14ac:dyDescent="0.4">
      <c r="A5" s="2">
        <v>115857</v>
      </c>
      <c r="B5" s="2" t="s">
        <v>27</v>
      </c>
      <c r="C5" s="2" t="s">
        <v>13</v>
      </c>
      <c r="D5" s="2" t="s">
        <v>14</v>
      </c>
      <c r="E5" s="2" t="s">
        <v>15</v>
      </c>
      <c r="F5" s="2" t="s">
        <v>28</v>
      </c>
      <c r="G5" s="2" t="s">
        <v>29</v>
      </c>
      <c r="H5" s="2" t="s">
        <v>31</v>
      </c>
      <c r="I5" s="2" t="s">
        <v>32</v>
      </c>
      <c r="J5" s="2">
        <v>930</v>
      </c>
      <c r="K5" s="2">
        <v>336</v>
      </c>
      <c r="L5" s="2" t="s">
        <v>33</v>
      </c>
      <c r="M5" s="7" t="s">
        <v>1036</v>
      </c>
    </row>
    <row r="6" spans="1:13" ht="16.05" customHeight="1" x14ac:dyDescent="0.4">
      <c r="A6" s="2">
        <v>123390</v>
      </c>
      <c r="B6" s="2" t="s">
        <v>34</v>
      </c>
      <c r="C6" s="2" t="s">
        <v>13</v>
      </c>
      <c r="D6" s="2" t="s">
        <v>14</v>
      </c>
      <c r="E6" s="2" t="s">
        <v>15</v>
      </c>
      <c r="F6" s="2" t="s">
        <v>35</v>
      </c>
      <c r="G6" s="2" t="s">
        <v>36</v>
      </c>
      <c r="H6" s="2" t="s">
        <v>37</v>
      </c>
      <c r="I6" s="2" t="s">
        <v>38</v>
      </c>
      <c r="J6" s="2">
        <v>920</v>
      </c>
      <c r="K6" s="2">
        <v>300</v>
      </c>
      <c r="L6" s="2" t="s">
        <v>39</v>
      </c>
      <c r="M6" s="5" t="s">
        <v>1037</v>
      </c>
    </row>
    <row r="7" spans="1:13" ht="16.05" customHeight="1" x14ac:dyDescent="0.4">
      <c r="A7" s="2">
        <v>148433</v>
      </c>
      <c r="B7" s="2" t="s">
        <v>40</v>
      </c>
      <c r="C7" s="2" t="s">
        <v>13</v>
      </c>
      <c r="D7" s="2" t="s">
        <v>14</v>
      </c>
      <c r="E7" s="2" t="s">
        <v>15</v>
      </c>
      <c r="F7" s="2" t="s">
        <v>41</v>
      </c>
      <c r="G7" s="2" t="s">
        <v>42</v>
      </c>
      <c r="H7" s="2" t="s">
        <v>44</v>
      </c>
      <c r="I7" s="2" t="s">
        <v>45</v>
      </c>
      <c r="J7" s="2">
        <v>910</v>
      </c>
      <c r="K7" s="2">
        <v>310</v>
      </c>
      <c r="L7" s="2" t="s">
        <v>46</v>
      </c>
      <c r="M7" s="5" t="s">
        <v>1037</v>
      </c>
    </row>
    <row r="8" spans="1:13" ht="16.05" customHeight="1" x14ac:dyDescent="0.4">
      <c r="A8" s="2">
        <v>148438</v>
      </c>
      <c r="B8" s="2" t="s">
        <v>47</v>
      </c>
      <c r="C8" s="2" t="s">
        <v>13</v>
      </c>
      <c r="D8" s="2" t="s">
        <v>14</v>
      </c>
      <c r="E8" s="2" t="s">
        <v>15</v>
      </c>
      <c r="F8" s="2" t="s">
        <v>48</v>
      </c>
      <c r="G8" s="2" t="s">
        <v>42</v>
      </c>
      <c r="H8" s="2" t="s">
        <v>43</v>
      </c>
      <c r="I8" s="2" t="s">
        <v>49</v>
      </c>
      <c r="J8" s="2">
        <v>910</v>
      </c>
      <c r="K8" s="2">
        <v>320</v>
      </c>
      <c r="L8" s="2" t="s">
        <v>50</v>
      </c>
      <c r="M8" s="5" t="s">
        <v>1037</v>
      </c>
    </row>
    <row r="9" spans="1:13" ht="16.05" customHeight="1" x14ac:dyDescent="0.4">
      <c r="A9" s="2">
        <v>123398</v>
      </c>
      <c r="B9" s="2" t="s">
        <v>51</v>
      </c>
      <c r="C9" s="2" t="s">
        <v>13</v>
      </c>
      <c r="D9" s="2" t="s">
        <v>14</v>
      </c>
      <c r="E9" s="2" t="s">
        <v>15</v>
      </c>
      <c r="F9" s="2" t="s">
        <v>52</v>
      </c>
      <c r="G9" s="2" t="s">
        <v>36</v>
      </c>
      <c r="H9" s="2" t="s">
        <v>37</v>
      </c>
      <c r="I9" s="2" t="s">
        <v>53</v>
      </c>
      <c r="J9" s="2">
        <v>900</v>
      </c>
      <c r="K9" s="2">
        <v>252</v>
      </c>
      <c r="L9" s="2" t="s">
        <v>54</v>
      </c>
      <c r="M9" s="5" t="s">
        <v>1037</v>
      </c>
    </row>
    <row r="10" spans="1:13" ht="16.05" customHeight="1" x14ac:dyDescent="0.4">
      <c r="A10" s="2">
        <v>123288</v>
      </c>
      <c r="B10" s="2" t="s">
        <v>55</v>
      </c>
      <c r="C10" s="2" t="s">
        <v>13</v>
      </c>
      <c r="D10" s="2" t="s">
        <v>14</v>
      </c>
      <c r="E10" s="2" t="s">
        <v>15</v>
      </c>
      <c r="F10" s="2" t="s">
        <v>56</v>
      </c>
      <c r="G10" s="2" t="s">
        <v>36</v>
      </c>
      <c r="H10" s="2" t="s">
        <v>37</v>
      </c>
      <c r="I10" s="2" t="s">
        <v>57</v>
      </c>
      <c r="J10" s="2">
        <v>900</v>
      </c>
      <c r="K10" s="2">
        <v>300</v>
      </c>
      <c r="L10" s="2" t="s">
        <v>58</v>
      </c>
      <c r="M10" s="5" t="s">
        <v>1037</v>
      </c>
    </row>
    <row r="11" spans="1:13" ht="16.05" customHeight="1" x14ac:dyDescent="0.4">
      <c r="A11" s="2">
        <v>123394</v>
      </c>
      <c r="B11" s="2" t="s">
        <v>59</v>
      </c>
      <c r="C11" s="2" t="s">
        <v>13</v>
      </c>
      <c r="D11" s="2" t="s">
        <v>14</v>
      </c>
      <c r="E11" s="2" t="s">
        <v>15</v>
      </c>
      <c r="F11" s="2" t="s">
        <v>60</v>
      </c>
      <c r="G11" s="2" t="s">
        <v>36</v>
      </c>
      <c r="H11" s="2" t="s">
        <v>37</v>
      </c>
      <c r="I11" s="2" t="s">
        <v>61</v>
      </c>
      <c r="J11" s="2">
        <v>890</v>
      </c>
      <c r="K11" s="2">
        <v>224</v>
      </c>
      <c r="L11" s="2" t="s">
        <v>62</v>
      </c>
      <c r="M11" s="5" t="s">
        <v>1037</v>
      </c>
    </row>
    <row r="12" spans="1:13" ht="16.05" customHeight="1" x14ac:dyDescent="0.4">
      <c r="A12" s="2">
        <v>118003</v>
      </c>
      <c r="B12" s="2" t="s">
        <v>63</v>
      </c>
      <c r="C12" s="2" t="s">
        <v>13</v>
      </c>
      <c r="D12" s="2" t="s">
        <v>14</v>
      </c>
      <c r="E12" s="2" t="s">
        <v>15</v>
      </c>
      <c r="F12" s="2" t="s">
        <v>64</v>
      </c>
      <c r="G12" s="2" t="s">
        <v>65</v>
      </c>
      <c r="H12" s="2" t="s">
        <v>66</v>
      </c>
      <c r="I12" s="2" t="s">
        <v>67</v>
      </c>
      <c r="J12" s="2">
        <v>880</v>
      </c>
      <c r="K12" s="2">
        <v>169</v>
      </c>
      <c r="L12" s="2" t="s">
        <v>68</v>
      </c>
      <c r="M12" s="5" t="s">
        <v>1037</v>
      </c>
    </row>
    <row r="13" spans="1:13" ht="16.05" customHeight="1" x14ac:dyDescent="0.4">
      <c r="A13" s="2">
        <v>115802</v>
      </c>
      <c r="B13" s="2" t="s">
        <v>69</v>
      </c>
      <c r="C13" s="2" t="s">
        <v>13</v>
      </c>
      <c r="D13" s="2" t="s">
        <v>14</v>
      </c>
      <c r="E13" s="2" t="s">
        <v>15</v>
      </c>
      <c r="F13" s="2" t="s">
        <v>70</v>
      </c>
      <c r="G13" s="2" t="s">
        <v>29</v>
      </c>
      <c r="H13" s="2" t="s">
        <v>31</v>
      </c>
      <c r="I13" s="2" t="s">
        <v>71</v>
      </c>
      <c r="J13" s="2">
        <v>870</v>
      </c>
      <c r="K13" s="2">
        <v>237</v>
      </c>
      <c r="L13" s="2" t="s">
        <v>72</v>
      </c>
      <c r="M13" s="5" t="s">
        <v>1037</v>
      </c>
    </row>
    <row r="14" spans="1:13" ht="16.05" customHeight="1" x14ac:dyDescent="0.4">
      <c r="A14" s="2">
        <v>113771</v>
      </c>
      <c r="B14" s="2" t="s">
        <v>73</v>
      </c>
      <c r="C14" s="2" t="s">
        <v>13</v>
      </c>
      <c r="D14" s="2" t="s">
        <v>14</v>
      </c>
      <c r="E14" s="2" t="s">
        <v>15</v>
      </c>
      <c r="F14" s="2" t="s">
        <v>74</v>
      </c>
      <c r="G14" s="2" t="s">
        <v>75</v>
      </c>
      <c r="H14" s="2" t="s">
        <v>76</v>
      </c>
      <c r="I14" s="2" t="s">
        <v>77</v>
      </c>
      <c r="J14" s="2">
        <v>860</v>
      </c>
      <c r="K14" s="2">
        <v>300</v>
      </c>
      <c r="L14" s="2" t="s">
        <v>78</v>
      </c>
      <c r="M14" s="5" t="s">
        <v>1037</v>
      </c>
    </row>
    <row r="15" spans="1:13" ht="16.05" customHeight="1" x14ac:dyDescent="0.4">
      <c r="A15" s="2">
        <v>115880</v>
      </c>
      <c r="B15" s="2" t="s">
        <v>79</v>
      </c>
      <c r="C15" s="2" t="s">
        <v>13</v>
      </c>
      <c r="D15" s="2" t="s">
        <v>14</v>
      </c>
      <c r="E15" s="2" t="s">
        <v>15</v>
      </c>
      <c r="F15" s="2" t="s">
        <v>80</v>
      </c>
      <c r="G15" s="2" t="s">
        <v>29</v>
      </c>
      <c r="H15" s="2" t="s">
        <v>30</v>
      </c>
      <c r="I15" s="2" t="s">
        <v>81</v>
      </c>
      <c r="J15" s="2">
        <v>830</v>
      </c>
      <c r="K15" s="2">
        <v>265</v>
      </c>
      <c r="L15" s="2" t="s">
        <v>82</v>
      </c>
      <c r="M15" s="5" t="s">
        <v>1037</v>
      </c>
    </row>
    <row r="16" spans="1:13" ht="16.05" customHeight="1" x14ac:dyDescent="0.4">
      <c r="A16" s="2">
        <v>120432</v>
      </c>
      <c r="B16" s="2" t="s">
        <v>83</v>
      </c>
      <c r="C16" s="2" t="s">
        <v>13</v>
      </c>
      <c r="D16" s="2" t="s">
        <v>14</v>
      </c>
      <c r="E16" s="2" t="s">
        <v>15</v>
      </c>
      <c r="F16" s="2" t="s">
        <v>84</v>
      </c>
      <c r="G16" s="2" t="s">
        <v>85</v>
      </c>
      <c r="H16" s="2" t="s">
        <v>86</v>
      </c>
      <c r="I16" s="2" t="s">
        <v>87</v>
      </c>
      <c r="J16" s="2">
        <v>820</v>
      </c>
      <c r="K16" s="2">
        <v>277</v>
      </c>
      <c r="L16" s="2" t="s">
        <v>88</v>
      </c>
      <c r="M16" s="5" t="s">
        <v>1037</v>
      </c>
    </row>
    <row r="17" spans="1:13" ht="16.05" customHeight="1" x14ac:dyDescent="0.4">
      <c r="A17" s="2">
        <v>124942</v>
      </c>
      <c r="B17" s="2" t="s">
        <v>89</v>
      </c>
      <c r="C17" s="2" t="s">
        <v>13</v>
      </c>
      <c r="D17" s="2" t="s">
        <v>14</v>
      </c>
      <c r="E17" s="2" t="s">
        <v>15</v>
      </c>
      <c r="F17" s="2" t="s">
        <v>90</v>
      </c>
      <c r="G17" s="2" t="s">
        <v>91</v>
      </c>
      <c r="H17" s="2" t="s">
        <v>24</v>
      </c>
      <c r="I17" s="2" t="s">
        <v>92</v>
      </c>
      <c r="J17" s="2">
        <v>810</v>
      </c>
      <c r="K17" s="2">
        <v>280</v>
      </c>
      <c r="L17" s="2" t="s">
        <v>93</v>
      </c>
      <c r="M17" s="5" t="s">
        <v>1037</v>
      </c>
    </row>
    <row r="18" spans="1:13" ht="16.05" customHeight="1" x14ac:dyDescent="0.4">
      <c r="A18" s="2">
        <v>120395</v>
      </c>
      <c r="B18" s="2" t="s">
        <v>94</v>
      </c>
      <c r="C18" s="2" t="s">
        <v>13</v>
      </c>
      <c r="D18" s="2" t="s">
        <v>14</v>
      </c>
      <c r="E18" s="2" t="s">
        <v>15</v>
      </c>
      <c r="F18" s="2" t="s">
        <v>95</v>
      </c>
      <c r="G18" s="2" t="s">
        <v>96</v>
      </c>
      <c r="H18" s="2" t="s">
        <v>97</v>
      </c>
      <c r="I18" s="2" t="s">
        <v>98</v>
      </c>
      <c r="J18" s="2">
        <v>810</v>
      </c>
      <c r="K18" s="2">
        <v>326</v>
      </c>
      <c r="L18" s="2" t="s">
        <v>99</v>
      </c>
      <c r="M18" s="5" t="s">
        <v>1037</v>
      </c>
    </row>
    <row r="19" spans="1:13" ht="16.05" customHeight="1" x14ac:dyDescent="0.4">
      <c r="A19" s="2">
        <v>120372</v>
      </c>
      <c r="B19" s="2" t="s">
        <v>100</v>
      </c>
      <c r="C19" s="2" t="s">
        <v>13</v>
      </c>
      <c r="D19" s="2" t="s">
        <v>14</v>
      </c>
      <c r="E19" s="2" t="s">
        <v>15</v>
      </c>
      <c r="F19" s="2" t="s">
        <v>101</v>
      </c>
      <c r="G19" s="2" t="s">
        <v>17</v>
      </c>
      <c r="H19" s="2" t="s">
        <v>102</v>
      </c>
      <c r="I19" s="2" t="s">
        <v>103</v>
      </c>
      <c r="J19" s="2">
        <v>770</v>
      </c>
      <c r="K19" s="2">
        <v>256</v>
      </c>
      <c r="L19" s="2" t="s">
        <v>104</v>
      </c>
      <c r="M19" s="5" t="s">
        <v>1037</v>
      </c>
    </row>
    <row r="20" spans="1:13" ht="16.05" customHeight="1" x14ac:dyDescent="0.4">
      <c r="A20" s="2">
        <v>120470</v>
      </c>
      <c r="B20" s="2" t="s">
        <v>105</v>
      </c>
      <c r="C20" s="2" t="s">
        <v>13</v>
      </c>
      <c r="D20" s="2" t="s">
        <v>14</v>
      </c>
      <c r="E20" s="2" t="s">
        <v>15</v>
      </c>
      <c r="F20" s="2" t="s">
        <v>106</v>
      </c>
      <c r="G20" s="2" t="s">
        <v>85</v>
      </c>
      <c r="H20" s="2" t="s">
        <v>107</v>
      </c>
      <c r="I20" s="2" t="s">
        <v>108</v>
      </c>
      <c r="J20" s="2">
        <v>710</v>
      </c>
      <c r="K20" s="2">
        <v>262</v>
      </c>
      <c r="L20" s="2" t="s">
        <v>109</v>
      </c>
      <c r="M20" s="5" t="s">
        <v>1037</v>
      </c>
    </row>
    <row r="21" spans="1:13" ht="16.05" customHeight="1" x14ac:dyDescent="0.4">
      <c r="A21" s="2">
        <v>120416</v>
      </c>
      <c r="B21" s="2" t="s">
        <v>110</v>
      </c>
      <c r="C21" s="2" t="s">
        <v>13</v>
      </c>
      <c r="D21" s="2" t="s">
        <v>14</v>
      </c>
      <c r="E21" s="2" t="s">
        <v>15</v>
      </c>
      <c r="F21" s="2" t="s">
        <v>111</v>
      </c>
      <c r="G21" s="2" t="s">
        <v>85</v>
      </c>
      <c r="H21" s="2" t="s">
        <v>112</v>
      </c>
      <c r="I21" s="2" t="s">
        <v>113</v>
      </c>
      <c r="J21" s="2">
        <v>660</v>
      </c>
      <c r="K21" s="2">
        <v>253</v>
      </c>
      <c r="L21" s="2" t="s">
        <v>114</v>
      </c>
      <c r="M21" s="5" t="s">
        <v>1037</v>
      </c>
    </row>
    <row r="22" spans="1:13" ht="16.05" customHeight="1" x14ac:dyDescent="0.4">
      <c r="A22" s="2">
        <v>113760</v>
      </c>
      <c r="B22" s="2" t="s">
        <v>115</v>
      </c>
      <c r="C22" s="2" t="s">
        <v>13</v>
      </c>
      <c r="D22" s="2" t="s">
        <v>14</v>
      </c>
      <c r="E22" s="2" t="s">
        <v>15</v>
      </c>
      <c r="F22" s="2" t="s">
        <v>116</v>
      </c>
      <c r="G22" s="2" t="s">
        <v>117</v>
      </c>
      <c r="H22" s="2" t="s">
        <v>118</v>
      </c>
      <c r="I22" s="2" t="s">
        <v>119</v>
      </c>
      <c r="J22" s="2">
        <v>650</v>
      </c>
      <c r="K22" s="2">
        <v>291</v>
      </c>
      <c r="L22" s="2" t="s">
        <v>120</v>
      </c>
      <c r="M22" s="5" t="s">
        <v>1037</v>
      </c>
    </row>
    <row r="23" spans="1:13" ht="16.05" customHeight="1" x14ac:dyDescent="0.4">
      <c r="A23" s="2">
        <v>113008</v>
      </c>
      <c r="B23" s="2" t="s">
        <v>121</v>
      </c>
      <c r="C23" s="2" t="s">
        <v>13</v>
      </c>
      <c r="D23" s="2" t="s">
        <v>14</v>
      </c>
      <c r="E23" s="2" t="s">
        <v>15</v>
      </c>
      <c r="F23" s="2" t="s">
        <v>122</v>
      </c>
      <c r="G23" s="2" t="s">
        <v>123</v>
      </c>
      <c r="H23" s="2" t="s">
        <v>124</v>
      </c>
      <c r="I23" s="2" t="s">
        <v>125</v>
      </c>
      <c r="J23" s="2">
        <v>640</v>
      </c>
      <c r="K23" s="2">
        <v>293</v>
      </c>
      <c r="L23" s="2" t="s">
        <v>126</v>
      </c>
      <c r="M23" s="5" t="s">
        <v>1037</v>
      </c>
    </row>
    <row r="24" spans="1:13" ht="16.05" customHeight="1" x14ac:dyDescent="0.4">
      <c r="A24" s="2">
        <v>113766</v>
      </c>
      <c r="B24" s="2" t="s">
        <v>127</v>
      </c>
      <c r="C24" s="2" t="s">
        <v>13</v>
      </c>
      <c r="D24" s="2" t="s">
        <v>14</v>
      </c>
      <c r="E24" s="2" t="s">
        <v>15</v>
      </c>
      <c r="F24" s="2" t="s">
        <v>128</v>
      </c>
      <c r="G24" s="2" t="s">
        <v>129</v>
      </c>
      <c r="H24" s="2" t="s">
        <v>76</v>
      </c>
      <c r="I24" s="2" t="s">
        <v>130</v>
      </c>
      <c r="J24" s="2">
        <v>630</v>
      </c>
      <c r="K24" s="2">
        <v>280</v>
      </c>
      <c r="L24" s="2" t="s">
        <v>131</v>
      </c>
      <c r="M24" s="5" t="s">
        <v>1037</v>
      </c>
    </row>
    <row r="25" spans="1:13" ht="16.05" customHeight="1" x14ac:dyDescent="0.4">
      <c r="A25" s="2">
        <v>114908</v>
      </c>
      <c r="B25" s="2" t="s">
        <v>132</v>
      </c>
      <c r="C25" s="2" t="s">
        <v>13</v>
      </c>
      <c r="D25" s="2" t="s">
        <v>14</v>
      </c>
      <c r="E25" s="2" t="s">
        <v>15</v>
      </c>
      <c r="F25" s="2" t="s">
        <v>133</v>
      </c>
      <c r="G25" s="2" t="s">
        <v>134</v>
      </c>
      <c r="H25" s="2" t="s">
        <v>135</v>
      </c>
      <c r="I25" s="2" t="s">
        <v>136</v>
      </c>
      <c r="J25" s="2">
        <v>610</v>
      </c>
      <c r="K25" s="2">
        <v>250</v>
      </c>
      <c r="L25" s="2" t="s">
        <v>137</v>
      </c>
      <c r="M25" s="5" t="s">
        <v>1037</v>
      </c>
    </row>
    <row r="26" spans="1:13" ht="16.05" customHeight="1" x14ac:dyDescent="0.4">
      <c r="A26" s="2">
        <v>113135</v>
      </c>
      <c r="B26" s="2" t="s">
        <v>138</v>
      </c>
      <c r="C26" s="2" t="s">
        <v>13</v>
      </c>
      <c r="D26" s="2" t="s">
        <v>14</v>
      </c>
      <c r="E26" s="2" t="s">
        <v>15</v>
      </c>
      <c r="F26" s="2" t="s">
        <v>139</v>
      </c>
      <c r="G26" s="2" t="s">
        <v>140</v>
      </c>
      <c r="H26" s="2" t="s">
        <v>141</v>
      </c>
      <c r="I26" s="2" t="s">
        <v>142</v>
      </c>
      <c r="J26" s="2">
        <v>610</v>
      </c>
      <c r="K26" s="2">
        <v>270</v>
      </c>
      <c r="L26" s="2" t="s">
        <v>143</v>
      </c>
      <c r="M26" s="5" t="s">
        <v>1037</v>
      </c>
    </row>
    <row r="27" spans="1:13" ht="16.05" customHeight="1" x14ac:dyDescent="0.4">
      <c r="A27" s="2">
        <v>112947</v>
      </c>
      <c r="B27" s="2" t="s">
        <v>144</v>
      </c>
      <c r="C27" s="2" t="s">
        <v>13</v>
      </c>
      <c r="D27" s="2" t="s">
        <v>14</v>
      </c>
      <c r="E27" s="2" t="s">
        <v>15</v>
      </c>
      <c r="F27" s="2" t="s">
        <v>145</v>
      </c>
      <c r="G27" s="2" t="s">
        <v>146</v>
      </c>
      <c r="H27" s="2" t="s">
        <v>147</v>
      </c>
      <c r="I27" s="2" t="s">
        <v>148</v>
      </c>
      <c r="J27" s="2">
        <v>600</v>
      </c>
      <c r="K27" s="2">
        <v>289</v>
      </c>
      <c r="L27" s="2" t="s">
        <v>149</v>
      </c>
      <c r="M27" s="5" t="s">
        <v>1038</v>
      </c>
    </row>
    <row r="28" spans="1:13" ht="16.05" customHeight="1" x14ac:dyDescent="0.4">
      <c r="A28" s="2">
        <v>112754</v>
      </c>
      <c r="B28" s="2" t="s">
        <v>150</v>
      </c>
      <c r="C28" s="2" t="s">
        <v>13</v>
      </c>
      <c r="D28" s="2" t="s">
        <v>14</v>
      </c>
      <c r="E28" s="2" t="s">
        <v>15</v>
      </c>
      <c r="F28" s="2" t="s">
        <v>151</v>
      </c>
      <c r="G28" s="2" t="s">
        <v>152</v>
      </c>
      <c r="H28" s="2" t="s">
        <v>153</v>
      </c>
      <c r="I28" s="2" t="s">
        <v>154</v>
      </c>
      <c r="J28" s="2">
        <v>600</v>
      </c>
      <c r="K28" s="2">
        <v>289</v>
      </c>
      <c r="L28" s="2" t="s">
        <v>149</v>
      </c>
      <c r="M28" s="5" t="s">
        <v>1038</v>
      </c>
    </row>
    <row r="29" spans="1:13" ht="16.05" customHeight="1" x14ac:dyDescent="0.4">
      <c r="A29" s="2">
        <v>115016</v>
      </c>
      <c r="B29" s="2" t="s">
        <v>155</v>
      </c>
      <c r="C29" s="2" t="s">
        <v>13</v>
      </c>
      <c r="D29" s="2" t="s">
        <v>14</v>
      </c>
      <c r="E29" s="2" t="s">
        <v>15</v>
      </c>
      <c r="F29" s="2" t="s">
        <v>156</v>
      </c>
      <c r="G29" s="2" t="s">
        <v>134</v>
      </c>
      <c r="H29" s="2" t="s">
        <v>157</v>
      </c>
      <c r="I29" s="2" t="s">
        <v>158</v>
      </c>
      <c r="J29" s="2">
        <v>590</v>
      </c>
      <c r="K29" s="2">
        <v>287</v>
      </c>
      <c r="L29" s="2" t="s">
        <v>159</v>
      </c>
      <c r="M29" s="5" t="s">
        <v>1038</v>
      </c>
    </row>
    <row r="30" spans="1:13" ht="16.05" customHeight="1" x14ac:dyDescent="0.4">
      <c r="A30" s="2">
        <v>113073</v>
      </c>
      <c r="B30" s="2" t="s">
        <v>160</v>
      </c>
      <c r="C30" s="2" t="s">
        <v>13</v>
      </c>
      <c r="D30" s="2" t="s">
        <v>14</v>
      </c>
      <c r="E30" s="2" t="s">
        <v>15</v>
      </c>
      <c r="F30" s="2" t="s">
        <v>161</v>
      </c>
      <c r="G30" s="2" t="s">
        <v>162</v>
      </c>
      <c r="H30" s="2" t="s">
        <v>118</v>
      </c>
      <c r="I30" s="2" t="s">
        <v>163</v>
      </c>
      <c r="J30" s="2">
        <v>590</v>
      </c>
      <c r="K30" s="2">
        <v>300</v>
      </c>
      <c r="L30" s="2" t="s">
        <v>164</v>
      </c>
      <c r="M30" s="5" t="s">
        <v>1038</v>
      </c>
    </row>
    <row r="31" spans="1:13" ht="16.05" customHeight="1" x14ac:dyDescent="0.4">
      <c r="A31" s="2">
        <v>112976</v>
      </c>
      <c r="B31" s="2" t="s">
        <v>165</v>
      </c>
      <c r="C31" s="2" t="s">
        <v>13</v>
      </c>
      <c r="D31" s="2" t="s">
        <v>14</v>
      </c>
      <c r="E31" s="2" t="s">
        <v>15</v>
      </c>
      <c r="F31" s="2" t="s">
        <v>166</v>
      </c>
      <c r="G31" s="2" t="s">
        <v>167</v>
      </c>
      <c r="H31" s="2" t="s">
        <v>124</v>
      </c>
      <c r="I31" s="2" t="s">
        <v>168</v>
      </c>
      <c r="J31" s="2">
        <v>580</v>
      </c>
      <c r="K31" s="2">
        <v>288</v>
      </c>
      <c r="L31" s="2" t="s">
        <v>169</v>
      </c>
      <c r="M31" s="5" t="s">
        <v>1038</v>
      </c>
    </row>
    <row r="32" spans="1:13" ht="16.05" customHeight="1" x14ac:dyDescent="0.4">
      <c r="A32" s="2">
        <v>113064</v>
      </c>
      <c r="B32" s="2" t="s">
        <v>170</v>
      </c>
      <c r="C32" s="2" t="s">
        <v>13</v>
      </c>
      <c r="D32" s="2" t="s">
        <v>14</v>
      </c>
      <c r="E32" s="2" t="s">
        <v>15</v>
      </c>
      <c r="F32" s="2" t="s">
        <v>171</v>
      </c>
      <c r="G32" s="2" t="s">
        <v>172</v>
      </c>
      <c r="H32" s="2" t="s">
        <v>173</v>
      </c>
      <c r="I32" s="2" t="s">
        <v>174</v>
      </c>
      <c r="J32" s="2">
        <v>570</v>
      </c>
      <c r="K32" s="2">
        <v>264</v>
      </c>
      <c r="L32" s="2" t="s">
        <v>175</v>
      </c>
      <c r="M32" s="5" t="s">
        <v>1038</v>
      </c>
    </row>
    <row r="33" spans="1:13" ht="16.05" customHeight="1" x14ac:dyDescent="0.4">
      <c r="A33" s="2">
        <v>114538</v>
      </c>
      <c r="B33" s="2" t="s">
        <v>176</v>
      </c>
      <c r="C33" s="2" t="s">
        <v>13</v>
      </c>
      <c r="D33" s="2" t="s">
        <v>14</v>
      </c>
      <c r="E33" s="2" t="s">
        <v>15</v>
      </c>
      <c r="F33" s="2" t="s">
        <v>177</v>
      </c>
      <c r="G33" s="2" t="s">
        <v>178</v>
      </c>
      <c r="H33" s="2" t="s">
        <v>179</v>
      </c>
      <c r="I33" s="2" t="s">
        <v>180</v>
      </c>
      <c r="J33" s="2">
        <v>570</v>
      </c>
      <c r="K33" s="2">
        <v>285</v>
      </c>
      <c r="L33" s="2" t="s">
        <v>181</v>
      </c>
      <c r="M33" s="5" t="s">
        <v>1038</v>
      </c>
    </row>
    <row r="34" spans="1:13" ht="16.05" customHeight="1" x14ac:dyDescent="0.4">
      <c r="A34" s="2">
        <v>119411</v>
      </c>
      <c r="B34" s="2" t="s">
        <v>182</v>
      </c>
      <c r="C34" s="2" t="s">
        <v>13</v>
      </c>
      <c r="D34" s="2" t="s">
        <v>14</v>
      </c>
      <c r="E34" s="2" t="s">
        <v>15</v>
      </c>
      <c r="F34" s="2" t="s">
        <v>183</v>
      </c>
      <c r="G34" s="2" t="s">
        <v>85</v>
      </c>
      <c r="H34" s="2" t="s">
        <v>184</v>
      </c>
      <c r="I34" s="2" t="s">
        <v>185</v>
      </c>
      <c r="J34" s="2">
        <v>570</v>
      </c>
      <c r="K34" s="2">
        <v>300</v>
      </c>
      <c r="L34" s="2" t="s">
        <v>186</v>
      </c>
      <c r="M34" s="5" t="s">
        <v>1038</v>
      </c>
    </row>
    <row r="35" spans="1:13" ht="16.05" customHeight="1" x14ac:dyDescent="0.4">
      <c r="A35" s="2">
        <v>148457</v>
      </c>
      <c r="B35" s="2" t="s">
        <v>187</v>
      </c>
      <c r="C35" s="2" t="s">
        <v>13</v>
      </c>
      <c r="D35" s="2" t="s">
        <v>14</v>
      </c>
      <c r="E35" s="2" t="s">
        <v>15</v>
      </c>
      <c r="F35" s="2" t="s">
        <v>188</v>
      </c>
      <c r="G35" s="2" t="s">
        <v>42</v>
      </c>
      <c r="H35" s="2" t="s">
        <v>44</v>
      </c>
      <c r="I35" s="2" t="s">
        <v>189</v>
      </c>
      <c r="J35" s="2">
        <v>560</v>
      </c>
      <c r="K35" s="2">
        <v>250</v>
      </c>
      <c r="L35" s="2" t="s">
        <v>190</v>
      </c>
      <c r="M35" s="5" t="s">
        <v>1038</v>
      </c>
    </row>
    <row r="36" spans="1:13" ht="16.05" customHeight="1" x14ac:dyDescent="0.4">
      <c r="A36" s="2">
        <v>148222</v>
      </c>
      <c r="B36" s="2" t="s">
        <v>191</v>
      </c>
      <c r="C36" s="2" t="s">
        <v>13</v>
      </c>
      <c r="D36" s="2" t="s">
        <v>14</v>
      </c>
      <c r="E36" s="2" t="s">
        <v>15</v>
      </c>
      <c r="F36" s="2" t="s">
        <v>192</v>
      </c>
      <c r="G36" s="2" t="s">
        <v>42</v>
      </c>
      <c r="H36" s="2" t="s">
        <v>193</v>
      </c>
      <c r="I36" s="2" t="s">
        <v>194</v>
      </c>
      <c r="J36" s="2">
        <v>560</v>
      </c>
      <c r="K36" s="2">
        <v>260</v>
      </c>
      <c r="L36" s="2" t="s">
        <v>195</v>
      </c>
      <c r="M36" s="5" t="s">
        <v>1038</v>
      </c>
    </row>
    <row r="37" spans="1:13" ht="16.05" customHeight="1" x14ac:dyDescent="0.4">
      <c r="A37" s="2">
        <v>148246</v>
      </c>
      <c r="B37" s="2" t="s">
        <v>196</v>
      </c>
      <c r="C37" s="2" t="s">
        <v>13</v>
      </c>
      <c r="D37" s="2" t="s">
        <v>14</v>
      </c>
      <c r="E37" s="2" t="s">
        <v>15</v>
      </c>
      <c r="F37" s="2" t="s">
        <v>197</v>
      </c>
      <c r="G37" s="2" t="s">
        <v>42</v>
      </c>
      <c r="H37" s="2" t="s">
        <v>44</v>
      </c>
      <c r="I37" s="2" t="s">
        <v>198</v>
      </c>
      <c r="J37" s="2">
        <v>560</v>
      </c>
      <c r="K37" s="2">
        <v>265</v>
      </c>
      <c r="L37" s="2" t="s">
        <v>199</v>
      </c>
      <c r="M37" s="5" t="s">
        <v>1038</v>
      </c>
    </row>
    <row r="38" spans="1:13" ht="16.05" customHeight="1" x14ac:dyDescent="0.4">
      <c r="A38" s="2">
        <v>123296</v>
      </c>
      <c r="B38" s="2" t="s">
        <v>200</v>
      </c>
      <c r="C38" s="2" t="s">
        <v>13</v>
      </c>
      <c r="D38" s="2" t="s">
        <v>14</v>
      </c>
      <c r="E38" s="2" t="s">
        <v>15</v>
      </c>
      <c r="F38" s="2" t="s">
        <v>201</v>
      </c>
      <c r="G38" s="2" t="s">
        <v>36</v>
      </c>
      <c r="H38" s="2" t="s">
        <v>37</v>
      </c>
      <c r="I38" s="2" t="s">
        <v>202</v>
      </c>
      <c r="J38" s="2">
        <v>550</v>
      </c>
      <c r="K38" s="2">
        <v>264</v>
      </c>
      <c r="L38" s="2" t="s">
        <v>203</v>
      </c>
      <c r="M38" s="5" t="s">
        <v>1038</v>
      </c>
    </row>
    <row r="39" spans="1:13" ht="16.05" customHeight="1" x14ac:dyDescent="0.4">
      <c r="A39" s="2">
        <v>118004</v>
      </c>
      <c r="B39" s="2" t="s">
        <v>204</v>
      </c>
      <c r="C39" s="2" t="s">
        <v>13</v>
      </c>
      <c r="D39" s="2" t="s">
        <v>14</v>
      </c>
      <c r="E39" s="2" t="s">
        <v>15</v>
      </c>
      <c r="F39" s="2" t="s">
        <v>205</v>
      </c>
      <c r="G39" s="2" t="s">
        <v>65</v>
      </c>
      <c r="H39" s="2" t="s">
        <v>206</v>
      </c>
      <c r="I39" s="2" t="s">
        <v>207</v>
      </c>
      <c r="J39" s="2">
        <v>550</v>
      </c>
      <c r="K39" s="2">
        <v>270</v>
      </c>
      <c r="L39" s="2" t="s">
        <v>208</v>
      </c>
      <c r="M39" s="5" t="s">
        <v>1038</v>
      </c>
    </row>
    <row r="40" spans="1:13" ht="16.05" customHeight="1" x14ac:dyDescent="0.4">
      <c r="A40" s="2">
        <v>123257</v>
      </c>
      <c r="B40" s="2" t="s">
        <v>209</v>
      </c>
      <c r="C40" s="2" t="s">
        <v>13</v>
      </c>
      <c r="D40" s="2" t="s">
        <v>14</v>
      </c>
      <c r="E40" s="2" t="s">
        <v>15</v>
      </c>
      <c r="F40" s="2" t="s">
        <v>210</v>
      </c>
      <c r="G40" s="2" t="s">
        <v>36</v>
      </c>
      <c r="H40" s="2" t="s">
        <v>37</v>
      </c>
      <c r="I40" s="2" t="s">
        <v>211</v>
      </c>
      <c r="J40" s="2">
        <v>550</v>
      </c>
      <c r="K40" s="2">
        <v>280</v>
      </c>
      <c r="L40" s="2" t="s">
        <v>212</v>
      </c>
      <c r="M40" s="5" t="s">
        <v>1038</v>
      </c>
    </row>
    <row r="41" spans="1:13" ht="16.05" customHeight="1" x14ac:dyDescent="0.4">
      <c r="A41" s="2">
        <v>123278</v>
      </c>
      <c r="B41" s="2" t="s">
        <v>213</v>
      </c>
      <c r="C41" s="2" t="s">
        <v>13</v>
      </c>
      <c r="D41" s="2" t="s">
        <v>14</v>
      </c>
      <c r="E41" s="2" t="s">
        <v>15</v>
      </c>
      <c r="F41" s="2" t="s">
        <v>214</v>
      </c>
      <c r="G41" s="2" t="s">
        <v>36</v>
      </c>
      <c r="H41" s="2" t="s">
        <v>37</v>
      </c>
      <c r="I41" s="2" t="s">
        <v>215</v>
      </c>
      <c r="J41" s="2">
        <v>540</v>
      </c>
      <c r="K41" s="2">
        <v>268</v>
      </c>
      <c r="L41" s="2" t="s">
        <v>216</v>
      </c>
      <c r="M41" s="5" t="s">
        <v>1038</v>
      </c>
    </row>
    <row r="42" spans="1:13" ht="16.05" customHeight="1" x14ac:dyDescent="0.4">
      <c r="A42" s="2">
        <v>117996</v>
      </c>
      <c r="B42" s="2" t="s">
        <v>217</v>
      </c>
      <c r="C42" s="2" t="s">
        <v>13</v>
      </c>
      <c r="D42" s="2" t="s">
        <v>14</v>
      </c>
      <c r="E42" s="2" t="s">
        <v>15</v>
      </c>
      <c r="F42" s="2" t="s">
        <v>218</v>
      </c>
      <c r="G42" s="2" t="s">
        <v>65</v>
      </c>
      <c r="H42" s="2" t="s">
        <v>219</v>
      </c>
      <c r="I42" s="2" t="s">
        <v>220</v>
      </c>
      <c r="J42" s="2">
        <v>540</v>
      </c>
      <c r="K42" s="2">
        <v>278</v>
      </c>
      <c r="L42" s="2" t="s">
        <v>221</v>
      </c>
      <c r="M42" s="5" t="s">
        <v>1038</v>
      </c>
    </row>
    <row r="43" spans="1:13" ht="16.05" customHeight="1" x14ac:dyDescent="0.4">
      <c r="A43" s="2">
        <v>118005</v>
      </c>
      <c r="B43" s="2" t="s">
        <v>222</v>
      </c>
      <c r="C43" s="2" t="s">
        <v>13</v>
      </c>
      <c r="D43" s="2" t="s">
        <v>14</v>
      </c>
      <c r="E43" s="2" t="s">
        <v>15</v>
      </c>
      <c r="F43" s="2" t="s">
        <v>223</v>
      </c>
      <c r="G43" s="2" t="s">
        <v>65</v>
      </c>
      <c r="H43" s="2" t="s">
        <v>66</v>
      </c>
      <c r="I43" s="2" t="s">
        <v>224</v>
      </c>
      <c r="J43" s="2">
        <v>540</v>
      </c>
      <c r="K43" s="2">
        <v>288</v>
      </c>
      <c r="L43" s="2" t="s">
        <v>225</v>
      </c>
      <c r="M43" s="5" t="s">
        <v>1038</v>
      </c>
    </row>
    <row r="44" spans="1:13" ht="16.05" customHeight="1" x14ac:dyDescent="0.4">
      <c r="A44" s="2">
        <v>119363</v>
      </c>
      <c r="B44" s="2" t="s">
        <v>226</v>
      </c>
      <c r="C44" s="2" t="s">
        <v>13</v>
      </c>
      <c r="D44" s="2" t="s">
        <v>14</v>
      </c>
      <c r="E44" s="2" t="s">
        <v>15</v>
      </c>
      <c r="F44" s="2" t="s">
        <v>227</v>
      </c>
      <c r="G44" s="2" t="s">
        <v>85</v>
      </c>
      <c r="H44" s="2" t="s">
        <v>184</v>
      </c>
      <c r="I44" s="2" t="s">
        <v>228</v>
      </c>
      <c r="J44" s="2">
        <v>530</v>
      </c>
      <c r="K44" s="2">
        <v>230</v>
      </c>
      <c r="L44" s="2" t="s">
        <v>229</v>
      </c>
      <c r="M44" s="5" t="s">
        <v>1038</v>
      </c>
    </row>
    <row r="45" spans="1:13" ht="16.05" customHeight="1" x14ac:dyDescent="0.4">
      <c r="A45" s="2">
        <v>120485</v>
      </c>
      <c r="B45" s="2" t="s">
        <v>230</v>
      </c>
      <c r="C45" s="2" t="s">
        <v>13</v>
      </c>
      <c r="D45" s="2" t="s">
        <v>14</v>
      </c>
      <c r="E45" s="2" t="s">
        <v>15</v>
      </c>
      <c r="F45" s="2" t="s">
        <v>231</v>
      </c>
      <c r="G45" s="2" t="s">
        <v>85</v>
      </c>
      <c r="H45" s="2" t="s">
        <v>107</v>
      </c>
      <c r="I45" s="2" t="s">
        <v>232</v>
      </c>
      <c r="J45" s="2">
        <v>530</v>
      </c>
      <c r="K45" s="2">
        <v>260</v>
      </c>
      <c r="L45" s="2" t="s">
        <v>233</v>
      </c>
      <c r="M45" s="5" t="s">
        <v>1038</v>
      </c>
    </row>
    <row r="46" spans="1:13" ht="16.05" customHeight="1" x14ac:dyDescent="0.4">
      <c r="A46" s="2">
        <v>114957</v>
      </c>
      <c r="B46" s="2" t="s">
        <v>234</v>
      </c>
      <c r="C46" s="2" t="s">
        <v>13</v>
      </c>
      <c r="D46" s="2" t="s">
        <v>14</v>
      </c>
      <c r="E46" s="2" t="s">
        <v>15</v>
      </c>
      <c r="F46" s="2" t="s">
        <v>235</v>
      </c>
      <c r="G46" s="2" t="s">
        <v>134</v>
      </c>
      <c r="H46" s="2" t="s">
        <v>236</v>
      </c>
      <c r="I46" s="2" t="s">
        <v>237</v>
      </c>
      <c r="J46" s="2">
        <v>530</v>
      </c>
      <c r="K46" s="2">
        <v>300</v>
      </c>
      <c r="L46" s="2" t="s">
        <v>238</v>
      </c>
      <c r="M46" s="5" t="s">
        <v>1038</v>
      </c>
    </row>
    <row r="47" spans="1:13" ht="16.05" customHeight="1" x14ac:dyDescent="0.4">
      <c r="A47" s="2">
        <v>120501</v>
      </c>
      <c r="B47" s="2" t="s">
        <v>239</v>
      </c>
      <c r="C47" s="2" t="s">
        <v>13</v>
      </c>
      <c r="D47" s="2" t="s">
        <v>14</v>
      </c>
      <c r="E47" s="2" t="s">
        <v>15</v>
      </c>
      <c r="F47" s="2" t="s">
        <v>240</v>
      </c>
      <c r="G47" s="2" t="s">
        <v>23</v>
      </c>
      <c r="H47" s="2" t="s">
        <v>241</v>
      </c>
      <c r="I47" s="2" t="s">
        <v>242</v>
      </c>
      <c r="J47" s="2">
        <v>520</v>
      </c>
      <c r="K47" s="2">
        <v>277</v>
      </c>
      <c r="L47" s="2" t="s">
        <v>243</v>
      </c>
      <c r="M47" s="5" t="s">
        <v>1038</v>
      </c>
    </row>
    <row r="48" spans="1:13" ht="16.05" customHeight="1" x14ac:dyDescent="0.4">
      <c r="A48" s="2">
        <v>118022</v>
      </c>
      <c r="B48" s="2" t="s">
        <v>244</v>
      </c>
      <c r="C48" s="2" t="s">
        <v>13</v>
      </c>
      <c r="D48" s="2" t="s">
        <v>14</v>
      </c>
      <c r="E48" s="2" t="s">
        <v>15</v>
      </c>
      <c r="F48" s="2" t="s">
        <v>245</v>
      </c>
      <c r="G48" s="2" t="s">
        <v>17</v>
      </c>
      <c r="H48" s="2" t="s">
        <v>246</v>
      </c>
      <c r="I48" s="2" t="s">
        <v>247</v>
      </c>
      <c r="J48" s="2">
        <v>520</v>
      </c>
      <c r="K48" s="2">
        <v>282</v>
      </c>
      <c r="L48" s="2" t="s">
        <v>248</v>
      </c>
      <c r="M48" s="5" t="s">
        <v>1038</v>
      </c>
    </row>
    <row r="49" spans="1:13" ht="16.05" customHeight="1" x14ac:dyDescent="0.4">
      <c r="A49" s="2">
        <v>116435</v>
      </c>
      <c r="B49" s="2" t="s">
        <v>249</v>
      </c>
      <c r="C49" s="2" t="s">
        <v>13</v>
      </c>
      <c r="D49" s="2" t="s">
        <v>14</v>
      </c>
      <c r="E49" s="2" t="s">
        <v>15</v>
      </c>
      <c r="F49" s="2" t="s">
        <v>250</v>
      </c>
      <c r="G49" s="2" t="s">
        <v>251</v>
      </c>
      <c r="H49" s="2" t="s">
        <v>252</v>
      </c>
      <c r="I49" s="2" t="s">
        <v>253</v>
      </c>
      <c r="J49" s="2">
        <v>510</v>
      </c>
      <c r="K49" s="2">
        <v>255</v>
      </c>
      <c r="L49" s="2" t="s">
        <v>254</v>
      </c>
      <c r="M49" s="5" t="s">
        <v>1038</v>
      </c>
    </row>
    <row r="50" spans="1:13" ht="16.05" customHeight="1" x14ac:dyDescent="0.4">
      <c r="A50" s="2">
        <v>118403</v>
      </c>
      <c r="B50" s="2" t="s">
        <v>255</v>
      </c>
      <c r="C50" s="2" t="s">
        <v>13</v>
      </c>
      <c r="D50" s="2" t="s">
        <v>14</v>
      </c>
      <c r="E50" s="2" t="s">
        <v>15</v>
      </c>
      <c r="F50" s="2" t="s">
        <v>256</v>
      </c>
      <c r="G50" s="2" t="s">
        <v>17</v>
      </c>
      <c r="H50" s="2" t="s">
        <v>257</v>
      </c>
      <c r="I50" s="2" t="s">
        <v>258</v>
      </c>
      <c r="J50" s="2">
        <v>470</v>
      </c>
      <c r="K50" s="2">
        <v>272</v>
      </c>
      <c r="L50" s="2" t="s">
        <v>259</v>
      </c>
      <c r="M50" s="5" t="s">
        <v>1038</v>
      </c>
    </row>
    <row r="51" spans="1:13" ht="16.05" customHeight="1" x14ac:dyDescent="0.4">
      <c r="A51" s="2">
        <v>119053</v>
      </c>
      <c r="B51" s="2" t="s">
        <v>260</v>
      </c>
      <c r="C51" s="2" t="s">
        <v>13</v>
      </c>
      <c r="D51" s="2" t="s">
        <v>14</v>
      </c>
      <c r="E51" s="2" t="s">
        <v>15</v>
      </c>
      <c r="F51" s="2" t="s">
        <v>261</v>
      </c>
      <c r="G51" s="2" t="s">
        <v>262</v>
      </c>
      <c r="H51" s="2" t="s">
        <v>264</v>
      </c>
      <c r="I51" s="2" t="s">
        <v>265</v>
      </c>
      <c r="J51" s="2">
        <v>460</v>
      </c>
      <c r="K51" s="2">
        <v>243</v>
      </c>
      <c r="L51" s="2" t="s">
        <v>266</v>
      </c>
      <c r="M51" s="5" t="s">
        <v>1038</v>
      </c>
    </row>
    <row r="52" spans="1:13" ht="16.05" customHeight="1" x14ac:dyDescent="0.4">
      <c r="A52" s="2">
        <v>118100</v>
      </c>
      <c r="B52" s="2" t="s">
        <v>267</v>
      </c>
      <c r="C52" s="2" t="s">
        <v>13</v>
      </c>
      <c r="D52" s="2" t="s">
        <v>14</v>
      </c>
      <c r="E52" s="2" t="s">
        <v>15</v>
      </c>
      <c r="F52" s="2" t="s">
        <v>268</v>
      </c>
      <c r="G52" s="2" t="s">
        <v>269</v>
      </c>
      <c r="H52" s="2" t="s">
        <v>270</v>
      </c>
      <c r="I52" s="2" t="s">
        <v>271</v>
      </c>
      <c r="J52" s="2">
        <v>450</v>
      </c>
      <c r="K52" s="2">
        <v>257</v>
      </c>
      <c r="L52" s="2" t="s">
        <v>272</v>
      </c>
      <c r="M52" s="5" t="s">
        <v>1038</v>
      </c>
    </row>
    <row r="53" spans="1:13" ht="16.05" customHeight="1" x14ac:dyDescent="0.4">
      <c r="A53" s="2">
        <v>118847</v>
      </c>
      <c r="B53" s="2" t="s">
        <v>273</v>
      </c>
      <c r="C53" s="2" t="s">
        <v>13</v>
      </c>
      <c r="D53" s="2" t="s">
        <v>14</v>
      </c>
      <c r="E53" s="2" t="s">
        <v>15</v>
      </c>
      <c r="F53" s="2" t="s">
        <v>274</v>
      </c>
      <c r="G53" s="2" t="s">
        <v>262</v>
      </c>
      <c r="H53" s="2" t="s">
        <v>263</v>
      </c>
      <c r="I53" s="2" t="s">
        <v>275</v>
      </c>
      <c r="J53" s="2">
        <v>450</v>
      </c>
      <c r="K53" s="2">
        <v>273</v>
      </c>
      <c r="L53" s="2" t="s">
        <v>276</v>
      </c>
      <c r="M53" s="5" t="s">
        <v>1038</v>
      </c>
    </row>
    <row r="54" spans="1:13" ht="16.05" customHeight="1" x14ac:dyDescent="0.4">
      <c r="A54" s="2">
        <v>118023</v>
      </c>
      <c r="B54" s="2" t="s">
        <v>277</v>
      </c>
      <c r="C54" s="2" t="s">
        <v>13</v>
      </c>
      <c r="D54" s="2" t="s">
        <v>14</v>
      </c>
      <c r="E54" s="2" t="s">
        <v>15</v>
      </c>
      <c r="F54" s="2" t="s">
        <v>278</v>
      </c>
      <c r="G54" s="2" t="s">
        <v>269</v>
      </c>
      <c r="H54" s="2" t="s">
        <v>279</v>
      </c>
      <c r="I54" s="2" t="s">
        <v>280</v>
      </c>
      <c r="J54" s="2">
        <v>440</v>
      </c>
      <c r="K54" s="2">
        <v>278</v>
      </c>
      <c r="L54" s="2" t="s">
        <v>281</v>
      </c>
      <c r="M54" s="5" t="s">
        <v>1038</v>
      </c>
    </row>
    <row r="55" spans="1:13" ht="16.05" customHeight="1" x14ac:dyDescent="0.4">
      <c r="A55" s="2">
        <v>118590</v>
      </c>
      <c r="B55" s="2" t="s">
        <v>282</v>
      </c>
      <c r="C55" s="2" t="s">
        <v>13</v>
      </c>
      <c r="D55" s="2" t="s">
        <v>14</v>
      </c>
      <c r="E55" s="2" t="s">
        <v>15</v>
      </c>
      <c r="F55" s="2" t="s">
        <v>283</v>
      </c>
      <c r="G55" s="2" t="s">
        <v>17</v>
      </c>
      <c r="H55" s="2" t="s">
        <v>284</v>
      </c>
      <c r="I55" s="2" t="s">
        <v>285</v>
      </c>
      <c r="J55" s="2">
        <v>440</v>
      </c>
      <c r="K55" s="2">
        <v>290</v>
      </c>
      <c r="L55" s="2" t="s">
        <v>286</v>
      </c>
      <c r="M55" s="5" t="s">
        <v>1038</v>
      </c>
    </row>
    <row r="56" spans="1:13" ht="16.05" customHeight="1" x14ac:dyDescent="0.4">
      <c r="A56" s="2">
        <v>112910</v>
      </c>
      <c r="B56" s="2" t="s">
        <v>287</v>
      </c>
      <c r="C56" s="2" t="s">
        <v>13</v>
      </c>
      <c r="D56" s="2" t="s">
        <v>14</v>
      </c>
      <c r="E56" s="2" t="s">
        <v>15</v>
      </c>
      <c r="F56" s="2" t="s">
        <v>288</v>
      </c>
      <c r="G56" s="2" t="s">
        <v>289</v>
      </c>
      <c r="H56" s="2" t="s">
        <v>153</v>
      </c>
      <c r="I56" s="2" t="s">
        <v>290</v>
      </c>
      <c r="J56" s="2">
        <v>430</v>
      </c>
      <c r="K56" s="2">
        <v>300</v>
      </c>
      <c r="L56" s="2" t="s">
        <v>291</v>
      </c>
      <c r="M56" s="5" t="s">
        <v>1038</v>
      </c>
    </row>
    <row r="57" spans="1:13" ht="16.05" customHeight="1" x14ac:dyDescent="0.4">
      <c r="A57" s="2">
        <v>117294</v>
      </c>
      <c r="B57" s="2" t="s">
        <v>292</v>
      </c>
      <c r="C57" s="2" t="s">
        <v>13</v>
      </c>
      <c r="D57" s="2" t="s">
        <v>14</v>
      </c>
      <c r="E57" s="2" t="s">
        <v>15</v>
      </c>
      <c r="F57" s="2" t="s">
        <v>293</v>
      </c>
      <c r="G57" s="2" t="s">
        <v>294</v>
      </c>
      <c r="H57" s="2" t="s">
        <v>295</v>
      </c>
      <c r="I57" s="2" t="s">
        <v>296</v>
      </c>
      <c r="J57" s="2">
        <v>420</v>
      </c>
      <c r="K57" s="2">
        <v>215</v>
      </c>
      <c r="L57" s="2" t="s">
        <v>297</v>
      </c>
      <c r="M57" s="5" t="s">
        <v>1038</v>
      </c>
    </row>
    <row r="58" spans="1:13" ht="16.05" customHeight="1" x14ac:dyDescent="0.4">
      <c r="A58" s="2">
        <v>113053</v>
      </c>
      <c r="B58" s="2" t="s">
        <v>298</v>
      </c>
      <c r="C58" s="2" t="s">
        <v>13</v>
      </c>
      <c r="D58" s="2" t="s">
        <v>14</v>
      </c>
      <c r="E58" s="2" t="s">
        <v>15</v>
      </c>
      <c r="F58" s="2" t="s">
        <v>299</v>
      </c>
      <c r="G58" s="2" t="s">
        <v>300</v>
      </c>
      <c r="H58" s="2" t="s">
        <v>173</v>
      </c>
      <c r="I58" s="2" t="s">
        <v>301</v>
      </c>
      <c r="J58" s="2">
        <v>420</v>
      </c>
      <c r="K58" s="2">
        <v>269</v>
      </c>
      <c r="L58" s="2" t="s">
        <v>302</v>
      </c>
      <c r="M58" s="5" t="s">
        <v>1038</v>
      </c>
    </row>
    <row r="59" spans="1:13" ht="16.05" customHeight="1" x14ac:dyDescent="0.4">
      <c r="A59" s="2">
        <v>114988</v>
      </c>
      <c r="B59" s="2" t="s">
        <v>303</v>
      </c>
      <c r="C59" s="2" t="s">
        <v>13</v>
      </c>
      <c r="D59" s="2" t="s">
        <v>14</v>
      </c>
      <c r="E59" s="2" t="s">
        <v>15</v>
      </c>
      <c r="F59" s="2" t="s">
        <v>304</v>
      </c>
      <c r="G59" s="2" t="s">
        <v>134</v>
      </c>
      <c r="H59" s="2" t="s">
        <v>305</v>
      </c>
      <c r="I59" s="2" t="s">
        <v>306</v>
      </c>
      <c r="J59" s="2">
        <v>420</v>
      </c>
      <c r="K59" s="2">
        <v>290</v>
      </c>
      <c r="L59" s="2" t="s">
        <v>307</v>
      </c>
      <c r="M59" s="5" t="s">
        <v>1038</v>
      </c>
    </row>
    <row r="60" spans="1:13" ht="16.05" customHeight="1" x14ac:dyDescent="0.4">
      <c r="A60" s="2">
        <v>114828</v>
      </c>
      <c r="B60" s="2" t="s">
        <v>308</v>
      </c>
      <c r="C60" s="2" t="s">
        <v>13</v>
      </c>
      <c r="D60" s="2" t="s">
        <v>14</v>
      </c>
      <c r="E60" s="2" t="s">
        <v>15</v>
      </c>
      <c r="F60" s="2" t="s">
        <v>309</v>
      </c>
      <c r="G60" s="2" t="s">
        <v>178</v>
      </c>
      <c r="H60" s="2" t="s">
        <v>310</v>
      </c>
      <c r="I60" s="2" t="s">
        <v>311</v>
      </c>
      <c r="J60" s="2">
        <v>410</v>
      </c>
      <c r="K60" s="2">
        <v>275</v>
      </c>
      <c r="L60" s="2" t="s">
        <v>312</v>
      </c>
      <c r="M60" s="5" t="s">
        <v>1038</v>
      </c>
    </row>
    <row r="61" spans="1:13" ht="16.05" customHeight="1" x14ac:dyDescent="0.4">
      <c r="A61" s="2">
        <v>112936</v>
      </c>
      <c r="B61" s="2" t="s">
        <v>313</v>
      </c>
      <c r="C61" s="2" t="s">
        <v>13</v>
      </c>
      <c r="D61" s="2" t="s">
        <v>14</v>
      </c>
      <c r="E61" s="2" t="s">
        <v>15</v>
      </c>
      <c r="F61" s="2" t="s">
        <v>314</v>
      </c>
      <c r="G61" s="2" t="s">
        <v>315</v>
      </c>
      <c r="H61" s="2" t="s">
        <v>316</v>
      </c>
      <c r="I61" s="2" t="s">
        <v>317</v>
      </c>
      <c r="J61" s="2">
        <v>410</v>
      </c>
      <c r="K61" s="2">
        <v>287</v>
      </c>
      <c r="L61" s="2" t="s">
        <v>318</v>
      </c>
      <c r="M61" s="5" t="s">
        <v>1038</v>
      </c>
    </row>
    <row r="62" spans="1:13" ht="16.05" customHeight="1" x14ac:dyDescent="0.4">
      <c r="A62" s="2">
        <v>113147</v>
      </c>
      <c r="B62" s="2" t="s">
        <v>319</v>
      </c>
      <c r="C62" s="2" t="s">
        <v>13</v>
      </c>
      <c r="D62" s="2" t="s">
        <v>14</v>
      </c>
      <c r="E62" s="2" t="s">
        <v>15</v>
      </c>
      <c r="F62" s="2" t="s">
        <v>320</v>
      </c>
      <c r="G62" s="2" t="s">
        <v>321</v>
      </c>
      <c r="H62" s="2" t="s">
        <v>322</v>
      </c>
      <c r="I62" s="2" t="s">
        <v>323</v>
      </c>
      <c r="J62" s="2">
        <v>410</v>
      </c>
      <c r="K62" s="2">
        <v>297</v>
      </c>
      <c r="L62" s="2" t="s">
        <v>324</v>
      </c>
      <c r="M62" s="5" t="s">
        <v>1038</v>
      </c>
    </row>
    <row r="63" spans="1:13" ht="16.05" customHeight="1" x14ac:dyDescent="0.4">
      <c r="A63" s="2">
        <v>118128</v>
      </c>
      <c r="B63" s="2" t="s">
        <v>325</v>
      </c>
      <c r="C63" s="2" t="s">
        <v>13</v>
      </c>
      <c r="D63" s="2" t="s">
        <v>14</v>
      </c>
      <c r="E63" s="2" t="s">
        <v>15</v>
      </c>
      <c r="F63" s="2" t="s">
        <v>326</v>
      </c>
      <c r="G63" s="2" t="s">
        <v>269</v>
      </c>
      <c r="H63" s="2" t="s">
        <v>327</v>
      </c>
      <c r="I63" s="2" t="s">
        <v>328</v>
      </c>
      <c r="J63" s="2">
        <v>400</v>
      </c>
      <c r="K63" s="2">
        <v>223</v>
      </c>
      <c r="L63" s="2" t="s">
        <v>329</v>
      </c>
      <c r="M63" s="5" t="s">
        <v>1038</v>
      </c>
    </row>
    <row r="64" spans="1:13" ht="16.05" customHeight="1" x14ac:dyDescent="0.4">
      <c r="A64" s="2">
        <v>117359</v>
      </c>
      <c r="B64" s="2" t="s">
        <v>330</v>
      </c>
      <c r="C64" s="2" t="s">
        <v>13</v>
      </c>
      <c r="D64" s="2" t="s">
        <v>14</v>
      </c>
      <c r="E64" s="2" t="s">
        <v>15</v>
      </c>
      <c r="F64" s="2" t="s">
        <v>331</v>
      </c>
      <c r="G64" s="2" t="s">
        <v>294</v>
      </c>
      <c r="H64" s="2" t="s">
        <v>332</v>
      </c>
      <c r="I64" s="2" t="s">
        <v>333</v>
      </c>
      <c r="J64" s="2">
        <v>400</v>
      </c>
      <c r="K64" s="2">
        <v>288</v>
      </c>
      <c r="L64" s="2" t="s">
        <v>334</v>
      </c>
      <c r="M64" s="5" t="s">
        <v>1038</v>
      </c>
    </row>
    <row r="65" spans="1:13" ht="16.05" customHeight="1" x14ac:dyDescent="0.4">
      <c r="A65" s="2">
        <v>113780</v>
      </c>
      <c r="B65" s="2" t="s">
        <v>335</v>
      </c>
      <c r="C65" s="2" t="s">
        <v>13</v>
      </c>
      <c r="D65" s="2" t="s">
        <v>14</v>
      </c>
      <c r="E65" s="2" t="s">
        <v>15</v>
      </c>
      <c r="F65" s="2" t="s">
        <v>336</v>
      </c>
      <c r="G65" s="2" t="s">
        <v>337</v>
      </c>
      <c r="H65" s="2" t="s">
        <v>338</v>
      </c>
      <c r="I65" s="2" t="s">
        <v>339</v>
      </c>
      <c r="J65" s="2">
        <v>390</v>
      </c>
      <c r="K65" s="2">
        <v>278</v>
      </c>
      <c r="L65" s="2" t="s">
        <v>340</v>
      </c>
      <c r="M65" s="5" t="s">
        <v>1038</v>
      </c>
    </row>
    <row r="66" spans="1:13" ht="16.05" customHeight="1" x14ac:dyDescent="0.4">
      <c r="A66" s="2">
        <v>117253</v>
      </c>
      <c r="B66" s="2" t="s">
        <v>341</v>
      </c>
      <c r="C66" s="2" t="s">
        <v>13</v>
      </c>
      <c r="D66" s="2" t="s">
        <v>14</v>
      </c>
      <c r="E66" s="2" t="s">
        <v>15</v>
      </c>
      <c r="F66" s="2" t="s">
        <v>342</v>
      </c>
      <c r="G66" s="2" t="s">
        <v>294</v>
      </c>
      <c r="H66" s="2" t="s">
        <v>343</v>
      </c>
      <c r="I66" s="2" t="s">
        <v>344</v>
      </c>
      <c r="J66" s="2">
        <v>380</v>
      </c>
      <c r="K66" s="2">
        <v>149</v>
      </c>
      <c r="L66" s="2" t="s">
        <v>345</v>
      </c>
      <c r="M66" s="5" t="s">
        <v>1038</v>
      </c>
    </row>
    <row r="67" spans="1:13" ht="16.05" customHeight="1" x14ac:dyDescent="0.4">
      <c r="A67" s="2">
        <v>116024</v>
      </c>
      <c r="B67" s="2" t="s">
        <v>346</v>
      </c>
      <c r="C67" s="2" t="s">
        <v>13</v>
      </c>
      <c r="D67" s="2" t="s">
        <v>14</v>
      </c>
      <c r="E67" s="2" t="s">
        <v>15</v>
      </c>
      <c r="F67" s="2" t="s">
        <v>347</v>
      </c>
      <c r="G67" s="2" t="s">
        <v>348</v>
      </c>
      <c r="H67" s="2" t="s">
        <v>349</v>
      </c>
      <c r="I67" s="2" t="s">
        <v>350</v>
      </c>
      <c r="J67" s="2">
        <v>380</v>
      </c>
      <c r="K67" s="2">
        <v>299</v>
      </c>
      <c r="L67" s="2" t="s">
        <v>351</v>
      </c>
      <c r="M67" s="5" t="s">
        <v>1038</v>
      </c>
    </row>
    <row r="68" spans="1:13" ht="16.05" customHeight="1" x14ac:dyDescent="0.4">
      <c r="A68" s="2">
        <v>114941</v>
      </c>
      <c r="B68" s="2" t="s">
        <v>352</v>
      </c>
      <c r="C68" s="2" t="s">
        <v>13</v>
      </c>
      <c r="D68" s="2" t="s">
        <v>14</v>
      </c>
      <c r="E68" s="2" t="s">
        <v>15</v>
      </c>
      <c r="F68" s="2" t="s">
        <v>353</v>
      </c>
      <c r="G68" s="2" t="s">
        <v>354</v>
      </c>
      <c r="H68" s="2" t="s">
        <v>355</v>
      </c>
      <c r="I68" s="2" t="s">
        <v>356</v>
      </c>
      <c r="J68" s="2">
        <v>370</v>
      </c>
      <c r="K68" s="2">
        <v>290</v>
      </c>
      <c r="L68" s="2" t="s">
        <v>357</v>
      </c>
      <c r="M68" s="5" t="s">
        <v>1038</v>
      </c>
    </row>
    <row r="69" spans="1:13" ht="16.05" customHeight="1" x14ac:dyDescent="0.4">
      <c r="A69" s="2">
        <v>117671</v>
      </c>
      <c r="B69" s="2" t="s">
        <v>358</v>
      </c>
      <c r="C69" s="2" t="s">
        <v>13</v>
      </c>
      <c r="D69" s="2" t="s">
        <v>14</v>
      </c>
      <c r="E69" s="2" t="s">
        <v>15</v>
      </c>
      <c r="F69" s="2" t="s">
        <v>359</v>
      </c>
      <c r="G69" s="2" t="s">
        <v>65</v>
      </c>
      <c r="H69" s="2" t="s">
        <v>219</v>
      </c>
      <c r="I69" s="2" t="s">
        <v>360</v>
      </c>
      <c r="J69" s="2">
        <v>360</v>
      </c>
      <c r="K69" s="2">
        <v>258</v>
      </c>
      <c r="L69" s="2" t="s">
        <v>361</v>
      </c>
      <c r="M69" s="5" t="s">
        <v>1038</v>
      </c>
    </row>
    <row r="70" spans="1:13" ht="16.05" customHeight="1" x14ac:dyDescent="0.4">
      <c r="A70" s="2">
        <v>117342</v>
      </c>
      <c r="B70" s="2" t="s">
        <v>362</v>
      </c>
      <c r="C70" s="2" t="s">
        <v>13</v>
      </c>
      <c r="D70" s="2" t="s">
        <v>14</v>
      </c>
      <c r="E70" s="2" t="s">
        <v>15</v>
      </c>
      <c r="F70" s="2" t="s">
        <v>363</v>
      </c>
      <c r="G70" s="2" t="s">
        <v>294</v>
      </c>
      <c r="H70" s="2" t="s">
        <v>364</v>
      </c>
      <c r="I70" s="2" t="s">
        <v>365</v>
      </c>
      <c r="J70" s="2">
        <v>360</v>
      </c>
      <c r="K70" s="2">
        <v>285</v>
      </c>
      <c r="L70" s="2" t="s">
        <v>366</v>
      </c>
      <c r="M70" s="5" t="s">
        <v>1038</v>
      </c>
    </row>
    <row r="71" spans="1:13" ht="16.05" customHeight="1" x14ac:dyDescent="0.4">
      <c r="A71" s="2">
        <v>113169</v>
      </c>
      <c r="B71" s="2" t="s">
        <v>367</v>
      </c>
      <c r="C71" s="2" t="s">
        <v>13</v>
      </c>
      <c r="D71" s="2" t="s">
        <v>14</v>
      </c>
      <c r="E71" s="2" t="s">
        <v>15</v>
      </c>
      <c r="F71" s="2" t="s">
        <v>368</v>
      </c>
      <c r="G71" s="2" t="s">
        <v>369</v>
      </c>
      <c r="H71" s="2" t="s">
        <v>322</v>
      </c>
      <c r="I71" s="2" t="s">
        <v>370</v>
      </c>
      <c r="J71" s="2">
        <v>360</v>
      </c>
      <c r="K71" s="2">
        <v>290</v>
      </c>
      <c r="L71" s="2" t="s">
        <v>371</v>
      </c>
      <c r="M71" s="5" t="s">
        <v>1038</v>
      </c>
    </row>
    <row r="72" spans="1:13" ht="16.05" customHeight="1" x14ac:dyDescent="0.4">
      <c r="A72" s="2">
        <v>143679</v>
      </c>
      <c r="B72" s="2" t="s">
        <v>372</v>
      </c>
      <c r="C72" s="2" t="s">
        <v>13</v>
      </c>
      <c r="D72" s="2" t="s">
        <v>14</v>
      </c>
      <c r="E72" s="2" t="s">
        <v>15</v>
      </c>
      <c r="F72" s="2" t="s">
        <v>373</v>
      </c>
      <c r="G72" s="2" t="s">
        <v>374</v>
      </c>
      <c r="H72" s="2" t="s">
        <v>375</v>
      </c>
      <c r="I72" s="2" t="s">
        <v>376</v>
      </c>
      <c r="J72" s="2">
        <v>360</v>
      </c>
      <c r="K72" s="2">
        <v>300</v>
      </c>
      <c r="L72" s="2" t="s">
        <v>377</v>
      </c>
      <c r="M72" s="5" t="s">
        <v>1038</v>
      </c>
    </row>
    <row r="73" spans="1:13" ht="16.05" customHeight="1" x14ac:dyDescent="0.4">
      <c r="A73" s="2">
        <v>113035</v>
      </c>
      <c r="B73" s="2" t="s">
        <v>378</v>
      </c>
      <c r="C73" s="2" t="s">
        <v>13</v>
      </c>
      <c r="D73" s="2" t="s">
        <v>14</v>
      </c>
      <c r="E73" s="2" t="s">
        <v>15</v>
      </c>
      <c r="F73" s="2" t="s">
        <v>379</v>
      </c>
      <c r="G73" s="2" t="s">
        <v>380</v>
      </c>
      <c r="H73" s="2" t="s">
        <v>173</v>
      </c>
      <c r="I73" s="2" t="s">
        <v>381</v>
      </c>
      <c r="J73" s="2">
        <v>340</v>
      </c>
      <c r="K73" s="2">
        <v>236</v>
      </c>
      <c r="L73" s="2" t="s">
        <v>382</v>
      </c>
      <c r="M73" s="5" t="s">
        <v>1038</v>
      </c>
    </row>
    <row r="74" spans="1:13" ht="16.05" customHeight="1" x14ac:dyDescent="0.4">
      <c r="A74" s="2">
        <v>118156</v>
      </c>
      <c r="B74" s="2" t="s">
        <v>383</v>
      </c>
      <c r="C74" s="2" t="s">
        <v>13</v>
      </c>
      <c r="D74" s="2" t="s">
        <v>14</v>
      </c>
      <c r="E74" s="2" t="s">
        <v>15</v>
      </c>
      <c r="F74" s="2" t="s">
        <v>384</v>
      </c>
      <c r="G74" s="2" t="s">
        <v>269</v>
      </c>
      <c r="H74" s="2" t="s">
        <v>385</v>
      </c>
      <c r="I74" s="2" t="s">
        <v>386</v>
      </c>
      <c r="J74" s="2">
        <v>330</v>
      </c>
      <c r="K74" s="2">
        <v>226</v>
      </c>
      <c r="L74" s="2" t="s">
        <v>387</v>
      </c>
      <c r="M74" s="5" t="s">
        <v>1038</v>
      </c>
    </row>
    <row r="75" spans="1:13" ht="16.05" customHeight="1" x14ac:dyDescent="0.4">
      <c r="A75" s="2">
        <v>115584</v>
      </c>
      <c r="B75" s="2" t="s">
        <v>388</v>
      </c>
      <c r="C75" s="2" t="s">
        <v>13</v>
      </c>
      <c r="D75" s="2" t="s">
        <v>14</v>
      </c>
      <c r="E75" s="2" t="s">
        <v>15</v>
      </c>
      <c r="F75" s="2" t="s">
        <v>389</v>
      </c>
      <c r="G75" s="2" t="s">
        <v>294</v>
      </c>
      <c r="H75" s="2" t="s">
        <v>390</v>
      </c>
      <c r="I75" s="2" t="s">
        <v>391</v>
      </c>
      <c r="J75" s="2">
        <v>330</v>
      </c>
      <c r="K75" s="2">
        <v>232</v>
      </c>
      <c r="L75" s="2" t="s">
        <v>392</v>
      </c>
      <c r="M75" s="5" t="s">
        <v>1038</v>
      </c>
    </row>
    <row r="76" spans="1:13" ht="16.05" customHeight="1" x14ac:dyDescent="0.4">
      <c r="A76" s="2">
        <v>118027</v>
      </c>
      <c r="B76" s="2" t="s">
        <v>393</v>
      </c>
      <c r="C76" s="2" t="s">
        <v>13</v>
      </c>
      <c r="D76" s="2" t="s">
        <v>14</v>
      </c>
      <c r="E76" s="2" t="s">
        <v>15</v>
      </c>
      <c r="F76" s="2" t="s">
        <v>394</v>
      </c>
      <c r="G76" s="2" t="s">
        <v>269</v>
      </c>
      <c r="H76" s="2" t="s">
        <v>395</v>
      </c>
      <c r="I76" s="2" t="s">
        <v>396</v>
      </c>
      <c r="J76" s="2">
        <v>330</v>
      </c>
      <c r="K76" s="2">
        <v>263</v>
      </c>
      <c r="L76" s="2" t="s">
        <v>397</v>
      </c>
      <c r="M76" s="5" t="s">
        <v>1038</v>
      </c>
    </row>
    <row r="77" spans="1:13" ht="16.05" customHeight="1" x14ac:dyDescent="0.4">
      <c r="A77" s="2">
        <v>113787</v>
      </c>
      <c r="B77" s="2" t="s">
        <v>398</v>
      </c>
      <c r="C77" s="2" t="s">
        <v>13</v>
      </c>
      <c r="D77" s="2" t="s">
        <v>14</v>
      </c>
      <c r="E77" s="2" t="s">
        <v>15</v>
      </c>
      <c r="F77" s="2" t="s">
        <v>399</v>
      </c>
      <c r="G77" s="2" t="s">
        <v>400</v>
      </c>
      <c r="H77" s="2" t="s">
        <v>338</v>
      </c>
      <c r="I77" s="2" t="s">
        <v>401</v>
      </c>
      <c r="J77" s="2">
        <v>330</v>
      </c>
      <c r="K77" s="2">
        <v>285</v>
      </c>
      <c r="L77" s="2" t="s">
        <v>402</v>
      </c>
      <c r="M77" s="5" t="s">
        <v>1038</v>
      </c>
    </row>
    <row r="78" spans="1:13" ht="16.05" customHeight="1" x14ac:dyDescent="0.4">
      <c r="A78" s="2">
        <v>114070</v>
      </c>
      <c r="B78" s="2" t="s">
        <v>403</v>
      </c>
      <c r="C78" s="2" t="s">
        <v>13</v>
      </c>
      <c r="D78" s="2" t="s">
        <v>14</v>
      </c>
      <c r="E78" s="2" t="s">
        <v>15</v>
      </c>
      <c r="F78" s="2" t="s">
        <v>404</v>
      </c>
      <c r="G78" s="2" t="s">
        <v>405</v>
      </c>
      <c r="H78" s="2" t="s">
        <v>406</v>
      </c>
      <c r="I78" s="2" t="s">
        <v>407</v>
      </c>
      <c r="J78" s="2">
        <v>320</v>
      </c>
      <c r="K78" s="2">
        <v>267</v>
      </c>
      <c r="L78" s="2" t="s">
        <v>408</v>
      </c>
      <c r="M78" s="5" t="s">
        <v>1038</v>
      </c>
    </row>
    <row r="79" spans="1:13" ht="16.05" customHeight="1" x14ac:dyDescent="0.4">
      <c r="A79" s="2">
        <v>113174</v>
      </c>
      <c r="B79" s="2" t="s">
        <v>409</v>
      </c>
      <c r="C79" s="2" t="s">
        <v>13</v>
      </c>
      <c r="D79" s="2" t="s">
        <v>14</v>
      </c>
      <c r="E79" s="2" t="s">
        <v>15</v>
      </c>
      <c r="F79" s="2" t="s">
        <v>410</v>
      </c>
      <c r="G79" s="2" t="s">
        <v>411</v>
      </c>
      <c r="H79" s="2" t="s">
        <v>322</v>
      </c>
      <c r="I79" s="2" t="s">
        <v>412</v>
      </c>
      <c r="J79" s="2">
        <v>310</v>
      </c>
      <c r="K79" s="2">
        <v>204</v>
      </c>
      <c r="L79" s="2" t="s">
        <v>413</v>
      </c>
      <c r="M79" s="5" t="s">
        <v>1038</v>
      </c>
    </row>
    <row r="80" spans="1:13" ht="16.05" customHeight="1" x14ac:dyDescent="0.4">
      <c r="A80" s="2">
        <v>146840</v>
      </c>
      <c r="B80" s="2" t="s">
        <v>414</v>
      </c>
      <c r="C80" s="2" t="s">
        <v>13</v>
      </c>
      <c r="D80" s="2" t="s">
        <v>14</v>
      </c>
      <c r="E80" s="2" t="s">
        <v>15</v>
      </c>
      <c r="F80" s="2" t="s">
        <v>415</v>
      </c>
      <c r="G80" s="2" t="s">
        <v>29</v>
      </c>
      <c r="H80" s="2" t="s">
        <v>31</v>
      </c>
      <c r="I80" s="2" t="s">
        <v>416</v>
      </c>
      <c r="J80" s="2">
        <v>310</v>
      </c>
      <c r="K80" s="2">
        <v>282</v>
      </c>
      <c r="L80" s="2" t="s">
        <v>417</v>
      </c>
      <c r="M80" s="5" t="s">
        <v>1038</v>
      </c>
    </row>
    <row r="81" spans="1:13" ht="16.05" customHeight="1" x14ac:dyDescent="0.4">
      <c r="A81" s="2">
        <v>115258</v>
      </c>
      <c r="B81" s="2" t="s">
        <v>418</v>
      </c>
      <c r="C81" s="2" t="s">
        <v>13</v>
      </c>
      <c r="D81" s="2" t="s">
        <v>14</v>
      </c>
      <c r="E81" s="2" t="s">
        <v>15</v>
      </c>
      <c r="F81" s="2" t="s">
        <v>419</v>
      </c>
      <c r="G81" s="2" t="s">
        <v>294</v>
      </c>
      <c r="H81" s="2" t="s">
        <v>420</v>
      </c>
      <c r="I81" s="2" t="s">
        <v>421</v>
      </c>
      <c r="J81" s="2">
        <v>300</v>
      </c>
      <c r="K81" s="2">
        <v>159</v>
      </c>
      <c r="L81" s="2" t="s">
        <v>422</v>
      </c>
      <c r="M81" s="5" t="s">
        <v>1038</v>
      </c>
    </row>
    <row r="82" spans="1:13" ht="16.05" customHeight="1" x14ac:dyDescent="0.4">
      <c r="A82" s="2">
        <v>117211</v>
      </c>
      <c r="B82" s="2" t="s">
        <v>423</v>
      </c>
      <c r="C82" s="2" t="s">
        <v>13</v>
      </c>
      <c r="D82" s="2" t="s">
        <v>14</v>
      </c>
      <c r="E82" s="2" t="s">
        <v>15</v>
      </c>
      <c r="F82" s="2" t="s">
        <v>424</v>
      </c>
      <c r="G82" s="2" t="s">
        <v>294</v>
      </c>
      <c r="H82" s="2" t="s">
        <v>425</v>
      </c>
      <c r="I82" s="2" t="s">
        <v>426</v>
      </c>
      <c r="J82" s="2">
        <v>300</v>
      </c>
      <c r="K82" s="2">
        <v>275</v>
      </c>
      <c r="L82" s="2" t="s">
        <v>427</v>
      </c>
      <c r="M82" s="5" t="s">
        <v>1038</v>
      </c>
    </row>
    <row r="83" spans="1:13" ht="16.05" customHeight="1" x14ac:dyDescent="0.4">
      <c r="A83" s="2">
        <v>118019</v>
      </c>
      <c r="B83" s="2" t="s">
        <v>428</v>
      </c>
      <c r="C83" s="2" t="s">
        <v>13</v>
      </c>
      <c r="D83" s="2" t="s">
        <v>14</v>
      </c>
      <c r="E83" s="2" t="s">
        <v>15</v>
      </c>
      <c r="F83" s="2" t="s">
        <v>429</v>
      </c>
      <c r="G83" s="2" t="s">
        <v>269</v>
      </c>
      <c r="H83" s="2" t="s">
        <v>430</v>
      </c>
      <c r="I83" s="2" t="s">
        <v>431</v>
      </c>
      <c r="J83" s="2">
        <v>300</v>
      </c>
      <c r="K83" s="2">
        <v>279</v>
      </c>
      <c r="L83" s="2" t="s">
        <v>432</v>
      </c>
      <c r="M83" s="5" t="s">
        <v>1038</v>
      </c>
    </row>
    <row r="84" spans="1:13" ht="16.05" customHeight="1" x14ac:dyDescent="0.4">
      <c r="A84" s="2">
        <v>117318</v>
      </c>
      <c r="B84" s="2" t="s">
        <v>433</v>
      </c>
      <c r="C84" s="2" t="s">
        <v>13</v>
      </c>
      <c r="D84" s="2" t="s">
        <v>14</v>
      </c>
      <c r="E84" s="2" t="s">
        <v>15</v>
      </c>
      <c r="F84" s="2" t="s">
        <v>434</v>
      </c>
      <c r="G84" s="2" t="s">
        <v>294</v>
      </c>
      <c r="H84" s="2" t="s">
        <v>435</v>
      </c>
      <c r="I84" s="2" t="s">
        <v>436</v>
      </c>
      <c r="J84" s="2">
        <v>290</v>
      </c>
      <c r="K84" s="2">
        <v>299</v>
      </c>
      <c r="L84" s="2" t="s">
        <v>437</v>
      </c>
      <c r="M84" s="5" t="s">
        <v>1039</v>
      </c>
    </row>
    <row r="85" spans="1:13" ht="16.05" customHeight="1" x14ac:dyDescent="0.4">
      <c r="A85" s="2">
        <v>117330</v>
      </c>
      <c r="B85" s="2" t="s">
        <v>438</v>
      </c>
      <c r="C85" s="2" t="s">
        <v>13</v>
      </c>
      <c r="D85" s="2" t="s">
        <v>14</v>
      </c>
      <c r="E85" s="2" t="s">
        <v>15</v>
      </c>
      <c r="F85" s="2" t="s">
        <v>439</v>
      </c>
      <c r="G85" s="2" t="s">
        <v>294</v>
      </c>
      <c r="H85" s="2" t="s">
        <v>440</v>
      </c>
      <c r="I85" s="2" t="s">
        <v>441</v>
      </c>
      <c r="J85" s="2">
        <v>270</v>
      </c>
      <c r="K85" s="2">
        <v>151</v>
      </c>
      <c r="L85" s="2" t="s">
        <v>442</v>
      </c>
      <c r="M85" s="5" t="s">
        <v>1039</v>
      </c>
    </row>
    <row r="86" spans="1:13" ht="16.05" customHeight="1" x14ac:dyDescent="0.4">
      <c r="A86" s="2">
        <v>116027</v>
      </c>
      <c r="B86" s="2" t="s">
        <v>443</v>
      </c>
      <c r="C86" s="2" t="s">
        <v>13</v>
      </c>
      <c r="D86" s="2" t="s">
        <v>14</v>
      </c>
      <c r="E86" s="2" t="s">
        <v>15</v>
      </c>
      <c r="F86" s="2" t="s">
        <v>444</v>
      </c>
      <c r="G86" s="2" t="s">
        <v>348</v>
      </c>
      <c r="H86" s="2" t="s">
        <v>349</v>
      </c>
      <c r="I86" s="2" t="s">
        <v>445</v>
      </c>
      <c r="J86" s="2">
        <v>270</v>
      </c>
      <c r="K86" s="2">
        <v>292</v>
      </c>
      <c r="L86" s="2" t="s">
        <v>446</v>
      </c>
      <c r="M86" s="5" t="s">
        <v>1039</v>
      </c>
    </row>
    <row r="87" spans="1:13" ht="16.05" customHeight="1" x14ac:dyDescent="0.4">
      <c r="A87" s="2">
        <v>119890</v>
      </c>
      <c r="B87" s="2" t="s">
        <v>447</v>
      </c>
      <c r="C87" s="2" t="s">
        <v>13</v>
      </c>
      <c r="D87" s="2" t="s">
        <v>14</v>
      </c>
      <c r="E87" s="2" t="s">
        <v>15</v>
      </c>
      <c r="F87" s="2" t="s">
        <v>448</v>
      </c>
      <c r="G87" s="2" t="s">
        <v>405</v>
      </c>
      <c r="H87" s="2" t="s">
        <v>449</v>
      </c>
      <c r="I87" s="2" t="s">
        <v>450</v>
      </c>
      <c r="J87" s="2">
        <v>270</v>
      </c>
      <c r="K87" s="2">
        <v>300</v>
      </c>
      <c r="L87" s="2" t="s">
        <v>451</v>
      </c>
      <c r="M87" s="5" t="s">
        <v>1039</v>
      </c>
    </row>
    <row r="88" spans="1:13" ht="16.05" customHeight="1" x14ac:dyDescent="0.4">
      <c r="A88" s="2">
        <v>118214</v>
      </c>
      <c r="B88" s="2" t="s">
        <v>452</v>
      </c>
      <c r="C88" s="2" t="s">
        <v>13</v>
      </c>
      <c r="D88" s="2" t="s">
        <v>14</v>
      </c>
      <c r="E88" s="2" t="s">
        <v>15</v>
      </c>
      <c r="F88" s="2" t="s">
        <v>453</v>
      </c>
      <c r="G88" s="2" t="s">
        <v>269</v>
      </c>
      <c r="H88" s="2" t="s">
        <v>454</v>
      </c>
      <c r="I88" s="2" t="s">
        <v>455</v>
      </c>
      <c r="J88" s="2">
        <v>260</v>
      </c>
      <c r="K88" s="2">
        <v>232</v>
      </c>
      <c r="L88" s="2" t="s">
        <v>456</v>
      </c>
      <c r="M88" s="5" t="s">
        <v>1039</v>
      </c>
    </row>
    <row r="89" spans="1:13" ht="16.05" customHeight="1" x14ac:dyDescent="0.4">
      <c r="A89" s="2">
        <v>116229</v>
      </c>
      <c r="B89" s="2" t="s">
        <v>457</v>
      </c>
      <c r="C89" s="2" t="s">
        <v>13</v>
      </c>
      <c r="D89" s="2" t="s">
        <v>14</v>
      </c>
      <c r="E89" s="2" t="s">
        <v>15</v>
      </c>
      <c r="F89" s="2" t="s">
        <v>458</v>
      </c>
      <c r="G89" s="2" t="s">
        <v>459</v>
      </c>
      <c r="H89" s="2" t="s">
        <v>460</v>
      </c>
      <c r="I89" s="2" t="s">
        <v>461</v>
      </c>
      <c r="J89" s="2">
        <v>250</v>
      </c>
      <c r="K89" s="2">
        <v>145</v>
      </c>
      <c r="L89" s="2" t="s">
        <v>462</v>
      </c>
      <c r="M89" s="5" t="s">
        <v>1039</v>
      </c>
    </row>
    <row r="90" spans="1:13" ht="16.05" customHeight="1" x14ac:dyDescent="0.4">
      <c r="A90" s="2">
        <v>118335</v>
      </c>
      <c r="B90" s="2" t="s">
        <v>463</v>
      </c>
      <c r="C90" s="2" t="s">
        <v>13</v>
      </c>
      <c r="D90" s="2" t="s">
        <v>14</v>
      </c>
      <c r="E90" s="2" t="s">
        <v>15</v>
      </c>
      <c r="F90" s="2" t="s">
        <v>464</v>
      </c>
      <c r="G90" s="2" t="s">
        <v>269</v>
      </c>
      <c r="H90" s="2" t="s">
        <v>465</v>
      </c>
      <c r="I90" s="2" t="s">
        <v>466</v>
      </c>
      <c r="J90" s="2">
        <v>250</v>
      </c>
      <c r="K90" s="2">
        <v>185</v>
      </c>
      <c r="L90" s="2" t="s">
        <v>467</v>
      </c>
      <c r="M90" s="5" t="s">
        <v>1039</v>
      </c>
    </row>
    <row r="91" spans="1:13" ht="16.05" customHeight="1" x14ac:dyDescent="0.4">
      <c r="A91" s="2">
        <v>122497</v>
      </c>
      <c r="B91" s="2" t="s">
        <v>468</v>
      </c>
      <c r="C91" s="2" t="s">
        <v>13</v>
      </c>
      <c r="D91" s="2" t="s">
        <v>14</v>
      </c>
      <c r="E91" s="2" t="s">
        <v>15</v>
      </c>
      <c r="F91" s="2" t="s">
        <v>469</v>
      </c>
      <c r="G91" s="2" t="s">
        <v>17</v>
      </c>
      <c r="H91" s="2" t="s">
        <v>18</v>
      </c>
      <c r="I91" s="2" t="s">
        <v>470</v>
      </c>
      <c r="J91" s="2">
        <v>250</v>
      </c>
      <c r="K91" s="2">
        <v>256</v>
      </c>
      <c r="L91" s="2" t="s">
        <v>471</v>
      </c>
      <c r="M91" s="5" t="s">
        <v>1039</v>
      </c>
    </row>
    <row r="92" spans="1:13" ht="16.05" customHeight="1" x14ac:dyDescent="0.4">
      <c r="A92" s="2">
        <v>116257</v>
      </c>
      <c r="B92" s="2" t="s">
        <v>472</v>
      </c>
      <c r="C92" s="2" t="s">
        <v>13</v>
      </c>
      <c r="D92" s="2" t="s">
        <v>14</v>
      </c>
      <c r="E92" s="2" t="s">
        <v>15</v>
      </c>
      <c r="F92" s="2" t="s">
        <v>473</v>
      </c>
      <c r="G92" s="2" t="s">
        <v>459</v>
      </c>
      <c r="H92" s="2" t="s">
        <v>460</v>
      </c>
      <c r="I92" s="2" t="s">
        <v>474</v>
      </c>
      <c r="J92" s="2">
        <v>250</v>
      </c>
      <c r="K92" s="2">
        <v>260</v>
      </c>
      <c r="L92" s="2" t="s">
        <v>475</v>
      </c>
      <c r="M92" s="5" t="s">
        <v>1039</v>
      </c>
    </row>
    <row r="93" spans="1:13" ht="16.05" customHeight="1" x14ac:dyDescent="0.4">
      <c r="A93" s="2">
        <v>113976</v>
      </c>
      <c r="B93" s="2" t="s">
        <v>476</v>
      </c>
      <c r="C93" s="2" t="s">
        <v>13</v>
      </c>
      <c r="D93" s="2" t="s">
        <v>14</v>
      </c>
      <c r="E93" s="2" t="s">
        <v>15</v>
      </c>
      <c r="F93" s="2" t="s">
        <v>477</v>
      </c>
      <c r="G93" s="2" t="s">
        <v>405</v>
      </c>
      <c r="H93" s="2" t="s">
        <v>406</v>
      </c>
      <c r="I93" s="2" t="s">
        <v>478</v>
      </c>
      <c r="J93" s="2">
        <v>250</v>
      </c>
      <c r="K93" s="2">
        <v>264</v>
      </c>
      <c r="L93" s="2" t="s">
        <v>479</v>
      </c>
      <c r="M93" s="5" t="s">
        <v>1039</v>
      </c>
    </row>
    <row r="94" spans="1:13" ht="16.05" customHeight="1" x14ac:dyDescent="0.4">
      <c r="A94" s="2">
        <v>122416</v>
      </c>
      <c r="B94" s="2" t="s">
        <v>480</v>
      </c>
      <c r="C94" s="2" t="s">
        <v>13</v>
      </c>
      <c r="D94" s="2" t="s">
        <v>14</v>
      </c>
      <c r="E94" s="2" t="s">
        <v>15</v>
      </c>
      <c r="F94" s="2" t="s">
        <v>481</v>
      </c>
      <c r="G94" s="2" t="s">
        <v>17</v>
      </c>
      <c r="H94" s="2" t="s">
        <v>482</v>
      </c>
      <c r="I94" s="2" t="s">
        <v>483</v>
      </c>
      <c r="J94" s="2">
        <v>250</v>
      </c>
      <c r="K94" s="2">
        <v>292</v>
      </c>
      <c r="L94" s="2" t="s">
        <v>484</v>
      </c>
      <c r="M94" s="5" t="s">
        <v>1039</v>
      </c>
    </row>
    <row r="95" spans="1:13" ht="16.05" customHeight="1" x14ac:dyDescent="0.4">
      <c r="A95" s="2">
        <v>112927</v>
      </c>
      <c r="B95" s="2" t="s">
        <v>485</v>
      </c>
      <c r="C95" s="2" t="s">
        <v>13</v>
      </c>
      <c r="D95" s="2" t="s">
        <v>14</v>
      </c>
      <c r="E95" s="2" t="s">
        <v>15</v>
      </c>
      <c r="F95" s="2" t="s">
        <v>486</v>
      </c>
      <c r="G95" s="2" t="s">
        <v>487</v>
      </c>
      <c r="H95" s="2" t="s">
        <v>316</v>
      </c>
      <c r="I95" s="2" t="s">
        <v>488</v>
      </c>
      <c r="J95" s="2">
        <v>250</v>
      </c>
      <c r="K95" s="2">
        <v>300</v>
      </c>
      <c r="L95" s="2" t="s">
        <v>489</v>
      </c>
      <c r="M95" s="5" t="s">
        <v>1039</v>
      </c>
    </row>
    <row r="96" spans="1:13" ht="16.05" customHeight="1" x14ac:dyDescent="0.4">
      <c r="A96" s="2">
        <v>113719</v>
      </c>
      <c r="B96" s="2" t="s">
        <v>490</v>
      </c>
      <c r="C96" s="2" t="s">
        <v>13</v>
      </c>
      <c r="D96" s="2" t="s">
        <v>14</v>
      </c>
      <c r="E96" s="2" t="s">
        <v>15</v>
      </c>
      <c r="F96" s="2" t="s">
        <v>491</v>
      </c>
      <c r="G96" s="2" t="s">
        <v>492</v>
      </c>
      <c r="H96" s="2" t="s">
        <v>118</v>
      </c>
      <c r="I96" s="2" t="s">
        <v>493</v>
      </c>
      <c r="J96" s="2">
        <v>240</v>
      </c>
      <c r="K96" s="2">
        <v>289</v>
      </c>
      <c r="L96" s="2" t="s">
        <v>494</v>
      </c>
      <c r="M96" s="5" t="s">
        <v>1039</v>
      </c>
    </row>
    <row r="97" spans="1:13" ht="16.05" customHeight="1" x14ac:dyDescent="0.4">
      <c r="A97" s="2">
        <v>118294</v>
      </c>
      <c r="B97" s="2" t="s">
        <v>495</v>
      </c>
      <c r="C97" s="2" t="s">
        <v>13</v>
      </c>
      <c r="D97" s="2" t="s">
        <v>14</v>
      </c>
      <c r="E97" s="2" t="s">
        <v>15</v>
      </c>
      <c r="F97" s="2" t="s">
        <v>496</v>
      </c>
      <c r="G97" s="2" t="s">
        <v>269</v>
      </c>
      <c r="H97" s="2" t="s">
        <v>497</v>
      </c>
      <c r="I97" s="2" t="s">
        <v>498</v>
      </c>
      <c r="J97" s="2">
        <v>230</v>
      </c>
      <c r="K97" s="2">
        <v>306</v>
      </c>
      <c r="L97" s="2" t="s">
        <v>499</v>
      </c>
      <c r="M97" s="5" t="s">
        <v>1039</v>
      </c>
    </row>
    <row r="98" spans="1:13" ht="16.05" customHeight="1" x14ac:dyDescent="0.4">
      <c r="A98" s="2">
        <v>118447</v>
      </c>
      <c r="B98" s="2" t="s">
        <v>500</v>
      </c>
      <c r="C98" s="2" t="s">
        <v>13</v>
      </c>
      <c r="D98" s="2" t="s">
        <v>14</v>
      </c>
      <c r="E98" s="2" t="s">
        <v>15</v>
      </c>
      <c r="F98" s="2" t="s">
        <v>501</v>
      </c>
      <c r="G98" s="2" t="s">
        <v>269</v>
      </c>
      <c r="H98" s="2" t="s">
        <v>502</v>
      </c>
      <c r="I98" s="2" t="s">
        <v>503</v>
      </c>
      <c r="J98" s="2">
        <v>220</v>
      </c>
      <c r="K98" s="2">
        <v>246</v>
      </c>
      <c r="L98" s="2" t="s">
        <v>504</v>
      </c>
      <c r="M98" s="5" t="s">
        <v>1039</v>
      </c>
    </row>
    <row r="99" spans="1:13" ht="16.05" customHeight="1" x14ac:dyDescent="0.4">
      <c r="A99" s="2">
        <v>113200</v>
      </c>
      <c r="B99" s="2" t="s">
        <v>505</v>
      </c>
      <c r="C99" s="2" t="s">
        <v>13</v>
      </c>
      <c r="D99" s="2" t="s">
        <v>14</v>
      </c>
      <c r="E99" s="2" t="s">
        <v>15</v>
      </c>
      <c r="F99" s="2" t="s">
        <v>506</v>
      </c>
      <c r="G99" s="2" t="s">
        <v>507</v>
      </c>
      <c r="H99" s="2" t="s">
        <v>508</v>
      </c>
      <c r="I99" s="2" t="s">
        <v>509</v>
      </c>
      <c r="J99" s="2">
        <v>220</v>
      </c>
      <c r="K99" s="2">
        <v>291</v>
      </c>
      <c r="L99" s="2" t="s">
        <v>510</v>
      </c>
      <c r="M99" s="5" t="s">
        <v>1039</v>
      </c>
    </row>
    <row r="100" spans="1:13" ht="16.05" customHeight="1" x14ac:dyDescent="0.4">
      <c r="A100" s="2">
        <v>118232</v>
      </c>
      <c r="B100" s="2" t="s">
        <v>511</v>
      </c>
      <c r="C100" s="2" t="s">
        <v>13</v>
      </c>
      <c r="D100" s="2" t="s">
        <v>14</v>
      </c>
      <c r="E100" s="2" t="s">
        <v>15</v>
      </c>
      <c r="F100" s="2" t="s">
        <v>512</v>
      </c>
      <c r="G100" s="2" t="s">
        <v>269</v>
      </c>
      <c r="H100" s="2" t="s">
        <v>513</v>
      </c>
      <c r="I100" s="2" t="s">
        <v>514</v>
      </c>
      <c r="J100" s="2">
        <v>210</v>
      </c>
      <c r="K100" s="2">
        <v>300</v>
      </c>
      <c r="L100" s="2" t="s">
        <v>515</v>
      </c>
      <c r="M100" s="5" t="s">
        <v>1039</v>
      </c>
    </row>
    <row r="101" spans="1:13" ht="16.05" customHeight="1" x14ac:dyDescent="0.4">
      <c r="A101" s="2">
        <v>118036</v>
      </c>
      <c r="B101" s="2" t="s">
        <v>516</v>
      </c>
      <c r="C101" s="2" t="s">
        <v>13</v>
      </c>
      <c r="D101" s="2" t="s">
        <v>14</v>
      </c>
      <c r="E101" s="2" t="s">
        <v>15</v>
      </c>
      <c r="F101" s="2" t="s">
        <v>517</v>
      </c>
      <c r="G101" s="2" t="s">
        <v>269</v>
      </c>
      <c r="H101" s="2" t="s">
        <v>279</v>
      </c>
      <c r="I101" s="2" t="s">
        <v>518</v>
      </c>
      <c r="J101" s="2">
        <v>200</v>
      </c>
      <c r="K101" s="2">
        <v>125</v>
      </c>
      <c r="L101" s="2" t="s">
        <v>519</v>
      </c>
      <c r="M101" s="5" t="s">
        <v>1039</v>
      </c>
    </row>
    <row r="102" spans="1:13" ht="16.05" customHeight="1" x14ac:dyDescent="0.4">
      <c r="A102" s="2">
        <v>117308</v>
      </c>
      <c r="B102" s="2" t="s">
        <v>520</v>
      </c>
      <c r="C102" s="2" t="s">
        <v>13</v>
      </c>
      <c r="D102" s="2" t="s">
        <v>14</v>
      </c>
      <c r="E102" s="2" t="s">
        <v>15</v>
      </c>
      <c r="F102" s="2" t="s">
        <v>521</v>
      </c>
      <c r="G102" s="2" t="s">
        <v>294</v>
      </c>
      <c r="H102" s="2" t="s">
        <v>522</v>
      </c>
      <c r="I102" s="2" t="s">
        <v>523</v>
      </c>
      <c r="J102" s="2">
        <v>200</v>
      </c>
      <c r="K102" s="2">
        <v>269</v>
      </c>
      <c r="L102" s="2" t="s">
        <v>524</v>
      </c>
      <c r="M102" s="5" t="s">
        <v>1039</v>
      </c>
    </row>
    <row r="103" spans="1:13" ht="16.05" customHeight="1" x14ac:dyDescent="0.4">
      <c r="A103" s="2">
        <v>116490</v>
      </c>
      <c r="B103" s="2" t="s">
        <v>525</v>
      </c>
      <c r="C103" s="2" t="s">
        <v>13</v>
      </c>
      <c r="D103" s="2" t="s">
        <v>14</v>
      </c>
      <c r="E103" s="2" t="s">
        <v>15</v>
      </c>
      <c r="F103" s="2" t="s">
        <v>526</v>
      </c>
      <c r="G103" s="2" t="s">
        <v>251</v>
      </c>
      <c r="H103" s="2" t="s">
        <v>252</v>
      </c>
      <c r="I103" s="2" t="s">
        <v>527</v>
      </c>
      <c r="J103" s="2">
        <v>180</v>
      </c>
      <c r="K103" s="2">
        <v>300</v>
      </c>
      <c r="L103" s="2" t="s">
        <v>528</v>
      </c>
      <c r="M103" s="5" t="s">
        <v>1039</v>
      </c>
    </row>
    <row r="104" spans="1:13" ht="16.05" customHeight="1" x14ac:dyDescent="0.4">
      <c r="A104" s="2">
        <v>118323</v>
      </c>
      <c r="B104" s="2" t="s">
        <v>529</v>
      </c>
      <c r="C104" s="2" t="s">
        <v>13</v>
      </c>
      <c r="D104" s="2" t="s">
        <v>14</v>
      </c>
      <c r="E104" s="2" t="s">
        <v>15</v>
      </c>
      <c r="F104" s="2" t="s">
        <v>530</v>
      </c>
      <c r="G104" s="2" t="s">
        <v>269</v>
      </c>
      <c r="H104" s="2" t="s">
        <v>531</v>
      </c>
      <c r="I104" s="2" t="s">
        <v>532</v>
      </c>
      <c r="J104" s="2">
        <v>170</v>
      </c>
      <c r="K104" s="2">
        <v>280</v>
      </c>
      <c r="L104" s="2" t="s">
        <v>533</v>
      </c>
      <c r="M104" s="5" t="s">
        <v>1039</v>
      </c>
    </row>
    <row r="105" spans="1:13" ht="16.05" customHeight="1" x14ac:dyDescent="0.4">
      <c r="A105" s="2">
        <v>117274</v>
      </c>
      <c r="B105" s="2" t="s">
        <v>534</v>
      </c>
      <c r="C105" s="2" t="s">
        <v>13</v>
      </c>
      <c r="D105" s="2" t="s">
        <v>14</v>
      </c>
      <c r="E105" s="2" t="s">
        <v>15</v>
      </c>
      <c r="F105" s="2" t="s">
        <v>535</v>
      </c>
      <c r="G105" s="2" t="s">
        <v>294</v>
      </c>
      <c r="H105" s="2" t="s">
        <v>536</v>
      </c>
      <c r="I105" s="2" t="s">
        <v>537</v>
      </c>
      <c r="J105" s="2">
        <v>170</v>
      </c>
      <c r="K105" s="2">
        <v>300</v>
      </c>
      <c r="L105" s="2" t="s">
        <v>538</v>
      </c>
      <c r="M105" s="5" t="s">
        <v>1039</v>
      </c>
    </row>
    <row r="106" spans="1:13" ht="16.05" customHeight="1" x14ac:dyDescent="0.4">
      <c r="A106" s="2">
        <v>118040</v>
      </c>
      <c r="B106" s="2" t="s">
        <v>539</v>
      </c>
      <c r="C106" s="2" t="s">
        <v>13</v>
      </c>
      <c r="D106" s="2" t="s">
        <v>14</v>
      </c>
      <c r="E106" s="2" t="s">
        <v>15</v>
      </c>
      <c r="F106" s="2" t="s">
        <v>540</v>
      </c>
      <c r="G106" s="2" t="s">
        <v>269</v>
      </c>
      <c r="H106" s="2" t="s">
        <v>541</v>
      </c>
      <c r="I106" s="2" t="s">
        <v>542</v>
      </c>
      <c r="J106" s="2">
        <v>160</v>
      </c>
      <c r="K106" s="2">
        <v>178</v>
      </c>
      <c r="L106" s="2" t="s">
        <v>543</v>
      </c>
      <c r="M106" s="5" t="s">
        <v>1039</v>
      </c>
    </row>
    <row r="107" spans="1:13" ht="16.05" customHeight="1" x14ac:dyDescent="0.4">
      <c r="A107" s="2">
        <v>118049</v>
      </c>
      <c r="B107" s="2" t="s">
        <v>544</v>
      </c>
      <c r="C107" s="2" t="s">
        <v>13</v>
      </c>
      <c r="D107" s="2" t="s">
        <v>14</v>
      </c>
      <c r="E107" s="2" t="s">
        <v>15</v>
      </c>
      <c r="F107" s="2" t="s">
        <v>545</v>
      </c>
      <c r="G107" s="2" t="s">
        <v>269</v>
      </c>
      <c r="H107" s="2" t="s">
        <v>546</v>
      </c>
      <c r="I107" s="2" t="s">
        <v>547</v>
      </c>
      <c r="J107" s="2">
        <v>150</v>
      </c>
      <c r="K107" s="2">
        <v>94</v>
      </c>
      <c r="L107" s="2" t="s">
        <v>548</v>
      </c>
      <c r="M107" s="5" t="s">
        <v>1039</v>
      </c>
    </row>
    <row r="108" spans="1:13" ht="16.05" customHeight="1" x14ac:dyDescent="0.4">
      <c r="A108" s="2">
        <v>112897</v>
      </c>
      <c r="B108" s="2" t="s">
        <v>549</v>
      </c>
      <c r="C108" s="2" t="s">
        <v>13</v>
      </c>
      <c r="D108" s="2" t="s">
        <v>14</v>
      </c>
      <c r="E108" s="2" t="s">
        <v>15</v>
      </c>
      <c r="F108" s="2" t="s">
        <v>550</v>
      </c>
      <c r="G108" s="2" t="s">
        <v>551</v>
      </c>
      <c r="H108" s="2" t="s">
        <v>153</v>
      </c>
      <c r="I108" s="2" t="s">
        <v>552</v>
      </c>
      <c r="J108" s="2">
        <v>150</v>
      </c>
      <c r="K108" s="2">
        <v>300</v>
      </c>
      <c r="L108" s="2" t="s">
        <v>553</v>
      </c>
      <c r="M108" s="5" t="s">
        <v>1039</v>
      </c>
    </row>
    <row r="109" spans="1:13" ht="16.05" customHeight="1" x14ac:dyDescent="0.4">
      <c r="A109" s="2">
        <v>118032</v>
      </c>
      <c r="B109" s="2" t="s">
        <v>554</v>
      </c>
      <c r="C109" s="2" t="s">
        <v>13</v>
      </c>
      <c r="D109" s="2" t="s">
        <v>14</v>
      </c>
      <c r="E109" s="2" t="s">
        <v>15</v>
      </c>
      <c r="F109" s="2" t="s">
        <v>555</v>
      </c>
      <c r="G109" s="2" t="s">
        <v>269</v>
      </c>
      <c r="H109" s="2" t="s">
        <v>556</v>
      </c>
      <c r="I109" s="2" t="s">
        <v>557</v>
      </c>
      <c r="J109" s="2">
        <v>140</v>
      </c>
      <c r="K109" s="2">
        <v>230</v>
      </c>
      <c r="L109" s="2" t="s">
        <v>558</v>
      </c>
      <c r="M109" s="5" t="s">
        <v>1039</v>
      </c>
    </row>
    <row r="110" spans="1:13" ht="16.05" customHeight="1" x14ac:dyDescent="0.4">
      <c r="A110" s="2">
        <v>116477</v>
      </c>
      <c r="B110" s="2" t="s">
        <v>559</v>
      </c>
      <c r="C110" s="2" t="s">
        <v>13</v>
      </c>
      <c r="D110" s="2" t="s">
        <v>14</v>
      </c>
      <c r="E110" s="2" t="s">
        <v>15</v>
      </c>
      <c r="F110" s="2" t="s">
        <v>560</v>
      </c>
      <c r="G110" s="2" t="s">
        <v>251</v>
      </c>
      <c r="H110" s="2" t="s">
        <v>252</v>
      </c>
      <c r="I110" s="2" t="s">
        <v>561</v>
      </c>
      <c r="J110" s="2">
        <v>140</v>
      </c>
      <c r="K110" s="2">
        <v>300</v>
      </c>
      <c r="L110" s="2" t="s">
        <v>562</v>
      </c>
      <c r="M110" s="5" t="s">
        <v>1039</v>
      </c>
    </row>
    <row r="111" spans="1:13" ht="16.05" customHeight="1" x14ac:dyDescent="0.4">
      <c r="A111" s="2">
        <v>146922</v>
      </c>
      <c r="B111" s="2" t="s">
        <v>563</v>
      </c>
      <c r="C111" s="2" t="s">
        <v>13</v>
      </c>
      <c r="D111" s="2" t="s">
        <v>14</v>
      </c>
      <c r="E111" s="2" t="s">
        <v>15</v>
      </c>
      <c r="F111" s="2" t="s">
        <v>564</v>
      </c>
      <c r="G111" s="2" t="s">
        <v>294</v>
      </c>
      <c r="H111" s="2" t="s">
        <v>565</v>
      </c>
      <c r="I111" s="2" t="s">
        <v>566</v>
      </c>
      <c r="J111" s="2">
        <v>130</v>
      </c>
      <c r="K111" s="2">
        <v>248</v>
      </c>
      <c r="L111" s="2" t="s">
        <v>567</v>
      </c>
      <c r="M111" s="5" t="s">
        <v>1039</v>
      </c>
    </row>
    <row r="112" spans="1:13" ht="16.05" customHeight="1" x14ac:dyDescent="0.4">
      <c r="A112" s="2">
        <v>113215</v>
      </c>
      <c r="B112" s="2" t="s">
        <v>568</v>
      </c>
      <c r="C112" s="2" t="s">
        <v>13</v>
      </c>
      <c r="D112" s="2" t="s">
        <v>14</v>
      </c>
      <c r="E112" s="2" t="s">
        <v>15</v>
      </c>
      <c r="F112" s="2" t="s">
        <v>569</v>
      </c>
      <c r="G112" s="2" t="s">
        <v>507</v>
      </c>
      <c r="H112" s="2" t="s">
        <v>508</v>
      </c>
      <c r="I112" s="2" t="s">
        <v>570</v>
      </c>
      <c r="J112" s="2">
        <v>120</v>
      </c>
      <c r="K112" s="2">
        <v>280</v>
      </c>
      <c r="L112" s="2" t="s">
        <v>571</v>
      </c>
      <c r="M112" s="5" t="s">
        <v>1039</v>
      </c>
    </row>
    <row r="113" spans="1:13" ht="16.05" customHeight="1" x14ac:dyDescent="0.4">
      <c r="A113" s="2">
        <v>118043</v>
      </c>
      <c r="B113" s="2" t="s">
        <v>572</v>
      </c>
      <c r="C113" s="2" t="s">
        <v>13</v>
      </c>
      <c r="D113" s="2" t="s">
        <v>14</v>
      </c>
      <c r="E113" s="2" t="s">
        <v>15</v>
      </c>
      <c r="F113" s="2" t="s">
        <v>573</v>
      </c>
      <c r="G113" s="2" t="s">
        <v>269</v>
      </c>
      <c r="H113" s="2" t="s">
        <v>574</v>
      </c>
      <c r="I113" s="2" t="s">
        <v>575</v>
      </c>
      <c r="J113" s="2">
        <v>120</v>
      </c>
      <c r="K113" s="2">
        <v>290</v>
      </c>
      <c r="L113" s="2" t="s">
        <v>576</v>
      </c>
      <c r="M113" s="5" t="s">
        <v>1039</v>
      </c>
    </row>
    <row r="114" spans="1:13" ht="16.05" customHeight="1" x14ac:dyDescent="0.4">
      <c r="A114" s="2">
        <v>115625</v>
      </c>
      <c r="B114" s="2" t="s">
        <v>577</v>
      </c>
      <c r="C114" s="2" t="s">
        <v>13</v>
      </c>
      <c r="D114" s="2" t="s">
        <v>14</v>
      </c>
      <c r="E114" s="2" t="s">
        <v>15</v>
      </c>
      <c r="F114" s="2" t="s">
        <v>578</v>
      </c>
      <c r="G114" s="2" t="s">
        <v>294</v>
      </c>
      <c r="H114" s="2" t="s">
        <v>579</v>
      </c>
      <c r="I114" s="2" t="s">
        <v>580</v>
      </c>
      <c r="J114" s="2">
        <v>120</v>
      </c>
      <c r="K114" s="2">
        <v>300</v>
      </c>
      <c r="L114" s="2" t="s">
        <v>581</v>
      </c>
      <c r="M114" s="5" t="s">
        <v>1039</v>
      </c>
    </row>
    <row r="115" spans="1:13" ht="16.05" customHeight="1" x14ac:dyDescent="0.4">
      <c r="A115" s="2">
        <v>118031</v>
      </c>
      <c r="B115" s="2" t="s">
        <v>582</v>
      </c>
      <c r="C115" s="2" t="s">
        <v>13</v>
      </c>
      <c r="D115" s="2" t="s">
        <v>14</v>
      </c>
      <c r="E115" s="2" t="s">
        <v>15</v>
      </c>
      <c r="F115" s="2" t="s">
        <v>583</v>
      </c>
      <c r="G115" s="2" t="s">
        <v>269</v>
      </c>
      <c r="H115" s="2" t="s">
        <v>279</v>
      </c>
      <c r="I115" s="2" t="s">
        <v>584</v>
      </c>
      <c r="J115" s="2">
        <v>110</v>
      </c>
      <c r="K115" s="2">
        <v>238</v>
      </c>
      <c r="L115" s="2" t="s">
        <v>585</v>
      </c>
      <c r="M115" s="5" t="s">
        <v>1039</v>
      </c>
    </row>
    <row r="116" spans="1:13" ht="16.05" customHeight="1" x14ac:dyDescent="0.4">
      <c r="A116" s="2">
        <v>112994</v>
      </c>
      <c r="B116" s="2" t="s">
        <v>586</v>
      </c>
      <c r="C116" s="2" t="s">
        <v>13</v>
      </c>
      <c r="D116" s="2" t="s">
        <v>14</v>
      </c>
      <c r="E116" s="2" t="s">
        <v>15</v>
      </c>
      <c r="F116" s="2" t="s">
        <v>587</v>
      </c>
      <c r="G116" s="2" t="s">
        <v>588</v>
      </c>
      <c r="H116" s="2" t="s">
        <v>124</v>
      </c>
      <c r="I116" s="2" t="s">
        <v>589</v>
      </c>
      <c r="J116" s="2">
        <v>110</v>
      </c>
      <c r="K116" s="2">
        <v>288</v>
      </c>
      <c r="L116" s="2" t="s">
        <v>590</v>
      </c>
      <c r="M116" s="5" t="s">
        <v>1039</v>
      </c>
    </row>
    <row r="117" spans="1:13" ht="16.05" customHeight="1" x14ac:dyDescent="0.4">
      <c r="A117" s="2">
        <v>120034</v>
      </c>
      <c r="B117" s="2" t="s">
        <v>591</v>
      </c>
      <c r="C117" s="2" t="s">
        <v>13</v>
      </c>
      <c r="D117" s="2" t="s">
        <v>14</v>
      </c>
      <c r="E117" s="2" t="s">
        <v>15</v>
      </c>
      <c r="F117" s="2" t="s">
        <v>592</v>
      </c>
      <c r="G117" s="2" t="s">
        <v>593</v>
      </c>
      <c r="H117" s="2" t="s">
        <v>594</v>
      </c>
      <c r="I117" s="2" t="s">
        <v>595</v>
      </c>
      <c r="J117" s="2">
        <v>110</v>
      </c>
      <c r="K117" s="2">
        <v>300</v>
      </c>
      <c r="L117" s="2" t="s">
        <v>596</v>
      </c>
      <c r="M117" s="5" t="s">
        <v>1039</v>
      </c>
    </row>
    <row r="118" spans="1:13" ht="16.05" customHeight="1" x14ac:dyDescent="0.4">
      <c r="A118" s="2">
        <v>118457</v>
      </c>
      <c r="B118" s="2" t="s">
        <v>597</v>
      </c>
      <c r="C118" s="2" t="s">
        <v>13</v>
      </c>
      <c r="D118" s="2" t="s">
        <v>14</v>
      </c>
      <c r="E118" s="2" t="s">
        <v>15</v>
      </c>
      <c r="F118" s="2" t="s">
        <v>598</v>
      </c>
      <c r="G118" s="2" t="s">
        <v>269</v>
      </c>
      <c r="H118" s="2" t="s">
        <v>599</v>
      </c>
      <c r="I118" s="2" t="s">
        <v>600</v>
      </c>
      <c r="J118" s="2">
        <v>100</v>
      </c>
      <c r="K118" s="2">
        <v>139</v>
      </c>
      <c r="L118" s="2" t="s">
        <v>601</v>
      </c>
      <c r="M118" s="5" t="s">
        <v>1039</v>
      </c>
    </row>
    <row r="119" spans="1:13" ht="16.05" customHeight="1" x14ac:dyDescent="0.4">
      <c r="A119" s="2">
        <v>118026</v>
      </c>
      <c r="B119" s="2" t="s">
        <v>602</v>
      </c>
      <c r="C119" s="2" t="s">
        <v>13</v>
      </c>
      <c r="D119" s="2" t="s">
        <v>14</v>
      </c>
      <c r="E119" s="2" t="s">
        <v>15</v>
      </c>
      <c r="F119" s="2" t="s">
        <v>603</v>
      </c>
      <c r="G119" s="2" t="s">
        <v>269</v>
      </c>
      <c r="H119" s="2" t="s">
        <v>604</v>
      </c>
      <c r="I119" s="2" t="s">
        <v>605</v>
      </c>
      <c r="J119" s="2">
        <v>100</v>
      </c>
      <c r="K119" s="2">
        <v>198</v>
      </c>
      <c r="L119" s="2" t="s">
        <v>606</v>
      </c>
      <c r="M119" s="5" t="s">
        <v>1039</v>
      </c>
    </row>
    <row r="120" spans="1:13" ht="16.05" customHeight="1" x14ac:dyDescent="0.4">
      <c r="A120" s="2">
        <v>119867</v>
      </c>
      <c r="B120" s="2" t="s">
        <v>607</v>
      </c>
      <c r="C120" s="2" t="s">
        <v>13</v>
      </c>
      <c r="D120" s="2" t="s">
        <v>14</v>
      </c>
      <c r="E120" s="2" t="s">
        <v>15</v>
      </c>
      <c r="F120" s="2" t="s">
        <v>608</v>
      </c>
      <c r="G120" s="2" t="s">
        <v>405</v>
      </c>
      <c r="H120" s="2" t="s">
        <v>609</v>
      </c>
      <c r="I120" s="2" t="s">
        <v>610</v>
      </c>
      <c r="J120" s="2">
        <v>100</v>
      </c>
      <c r="K120" s="2">
        <v>290</v>
      </c>
      <c r="L120" s="2" t="s">
        <v>611</v>
      </c>
      <c r="M120" s="5" t="s">
        <v>1039</v>
      </c>
    </row>
    <row r="121" spans="1:13" ht="16.05" customHeight="1" x14ac:dyDescent="0.4">
      <c r="A121" s="2">
        <v>119858</v>
      </c>
      <c r="B121" s="2" t="s">
        <v>612</v>
      </c>
      <c r="C121" s="2" t="s">
        <v>13</v>
      </c>
      <c r="D121" s="2" t="s">
        <v>14</v>
      </c>
      <c r="E121" s="2" t="s">
        <v>15</v>
      </c>
      <c r="F121" s="2" t="s">
        <v>613</v>
      </c>
      <c r="G121" s="2" t="s">
        <v>405</v>
      </c>
      <c r="H121" s="2" t="s">
        <v>449</v>
      </c>
      <c r="I121" s="2" t="s">
        <v>614</v>
      </c>
      <c r="J121" s="2">
        <v>100</v>
      </c>
      <c r="K121" s="2">
        <v>300</v>
      </c>
      <c r="L121" s="2" t="s">
        <v>615</v>
      </c>
      <c r="M121" s="5" t="s">
        <v>1039</v>
      </c>
    </row>
    <row r="122" spans="1:13" ht="16.05" customHeight="1" x14ac:dyDescent="0.4">
      <c r="A122" s="2">
        <v>119875</v>
      </c>
      <c r="B122" s="2" t="s">
        <v>616</v>
      </c>
      <c r="C122" s="2" t="s">
        <v>13</v>
      </c>
      <c r="D122" s="2" t="s">
        <v>14</v>
      </c>
      <c r="E122" s="2" t="s">
        <v>15</v>
      </c>
      <c r="F122" s="2" t="s">
        <v>617</v>
      </c>
      <c r="G122" s="2" t="s">
        <v>405</v>
      </c>
      <c r="H122" s="2" t="s">
        <v>449</v>
      </c>
      <c r="I122" s="2" t="s">
        <v>618</v>
      </c>
      <c r="J122" s="2">
        <v>90</v>
      </c>
      <c r="K122" s="2">
        <v>258</v>
      </c>
      <c r="L122" s="2" t="s">
        <v>619</v>
      </c>
      <c r="M122" s="5" t="s">
        <v>1039</v>
      </c>
    </row>
    <row r="123" spans="1:13" ht="16.05" customHeight="1" x14ac:dyDescent="0.4">
      <c r="A123" s="2">
        <v>116279</v>
      </c>
      <c r="B123" s="2" t="s">
        <v>620</v>
      </c>
      <c r="C123" s="2" t="s">
        <v>13</v>
      </c>
      <c r="D123" s="2" t="s">
        <v>14</v>
      </c>
      <c r="E123" s="2" t="s">
        <v>15</v>
      </c>
      <c r="F123" s="2" t="s">
        <v>621</v>
      </c>
      <c r="G123" s="2" t="s">
        <v>459</v>
      </c>
      <c r="H123" s="2" t="s">
        <v>460</v>
      </c>
      <c r="I123" s="2" t="s">
        <v>622</v>
      </c>
      <c r="J123" s="2">
        <v>90</v>
      </c>
      <c r="K123" s="2">
        <v>268</v>
      </c>
      <c r="L123" s="2" t="s">
        <v>623</v>
      </c>
      <c r="M123" s="5" t="s">
        <v>1039</v>
      </c>
    </row>
    <row r="124" spans="1:13" ht="16.05" customHeight="1" x14ac:dyDescent="0.4">
      <c r="A124" s="2">
        <v>143885</v>
      </c>
      <c r="B124" s="2" t="s">
        <v>624</v>
      </c>
      <c r="C124" s="2" t="s">
        <v>13</v>
      </c>
      <c r="D124" s="2" t="s">
        <v>14</v>
      </c>
      <c r="E124" s="2" t="s">
        <v>15</v>
      </c>
      <c r="F124" s="2" t="s">
        <v>625</v>
      </c>
      <c r="G124" s="2" t="s">
        <v>374</v>
      </c>
      <c r="H124" s="2" t="s">
        <v>626</v>
      </c>
      <c r="I124" s="2" t="s">
        <v>627</v>
      </c>
      <c r="J124" s="2">
        <v>90</v>
      </c>
      <c r="K124" s="2">
        <v>279</v>
      </c>
      <c r="L124" s="2" t="s">
        <v>628</v>
      </c>
      <c r="M124" s="5" t="s">
        <v>1039</v>
      </c>
    </row>
    <row r="125" spans="1:13" ht="16.05" customHeight="1" x14ac:dyDescent="0.4">
      <c r="A125" s="2">
        <v>113743</v>
      </c>
      <c r="B125" s="2" t="s">
        <v>629</v>
      </c>
      <c r="C125" s="2" t="s">
        <v>13</v>
      </c>
      <c r="D125" s="2" t="s">
        <v>14</v>
      </c>
      <c r="E125" s="2" t="s">
        <v>15</v>
      </c>
      <c r="F125" s="2" t="s">
        <v>630</v>
      </c>
      <c r="G125" s="2" t="s">
        <v>631</v>
      </c>
      <c r="H125" s="2" t="s">
        <v>118</v>
      </c>
      <c r="I125" s="2" t="s">
        <v>632</v>
      </c>
      <c r="J125" s="2">
        <v>90</v>
      </c>
      <c r="K125" s="2">
        <v>289</v>
      </c>
      <c r="L125" s="2" t="s">
        <v>633</v>
      </c>
      <c r="M125" s="5" t="s">
        <v>1039</v>
      </c>
    </row>
    <row r="126" spans="1:13" ht="16.05" customHeight="1" x14ac:dyDescent="0.4">
      <c r="A126" s="2">
        <v>118030</v>
      </c>
      <c r="B126" s="2" t="s">
        <v>634</v>
      </c>
      <c r="C126" s="2" t="s">
        <v>13</v>
      </c>
      <c r="D126" s="2" t="s">
        <v>14</v>
      </c>
      <c r="E126" s="2" t="s">
        <v>15</v>
      </c>
      <c r="F126" s="2" t="s">
        <v>635</v>
      </c>
      <c r="G126" s="2" t="s">
        <v>269</v>
      </c>
      <c r="H126" s="2" t="s">
        <v>636</v>
      </c>
      <c r="I126" s="2" t="s">
        <v>637</v>
      </c>
      <c r="J126" s="2">
        <v>90</v>
      </c>
      <c r="K126" s="2">
        <v>300</v>
      </c>
      <c r="L126" s="2" t="s">
        <v>638</v>
      </c>
      <c r="M126" s="5" t="s">
        <v>1039</v>
      </c>
    </row>
    <row r="127" spans="1:13" ht="16.05" customHeight="1" x14ac:dyDescent="0.4">
      <c r="A127" s="2">
        <v>119883</v>
      </c>
      <c r="B127" s="2" t="s">
        <v>639</v>
      </c>
      <c r="C127" s="2" t="s">
        <v>13</v>
      </c>
      <c r="D127" s="2" t="s">
        <v>14</v>
      </c>
      <c r="E127" s="2" t="s">
        <v>15</v>
      </c>
      <c r="F127" s="2" t="s">
        <v>640</v>
      </c>
      <c r="G127" s="2" t="s">
        <v>405</v>
      </c>
      <c r="H127" s="2" t="s">
        <v>609</v>
      </c>
      <c r="I127" s="2" t="s">
        <v>641</v>
      </c>
      <c r="J127" s="2">
        <v>80</v>
      </c>
      <c r="K127" s="2">
        <v>120</v>
      </c>
      <c r="L127" s="2" t="s">
        <v>642</v>
      </c>
      <c r="M127" s="5" t="s">
        <v>1039</v>
      </c>
    </row>
    <row r="128" spans="1:13" ht="16.05" customHeight="1" x14ac:dyDescent="0.4">
      <c r="A128" s="2">
        <v>143865</v>
      </c>
      <c r="B128" s="2" t="s">
        <v>643</v>
      </c>
      <c r="C128" s="2" t="s">
        <v>13</v>
      </c>
      <c r="D128" s="2" t="s">
        <v>14</v>
      </c>
      <c r="E128" s="2" t="s">
        <v>15</v>
      </c>
      <c r="F128" s="2" t="s">
        <v>644</v>
      </c>
      <c r="G128" s="2" t="s">
        <v>374</v>
      </c>
      <c r="H128" s="2" t="s">
        <v>375</v>
      </c>
      <c r="I128" s="2" t="s">
        <v>645</v>
      </c>
      <c r="J128" s="2">
        <v>80</v>
      </c>
      <c r="K128" s="2">
        <v>130</v>
      </c>
      <c r="L128" s="2" t="s">
        <v>646</v>
      </c>
      <c r="M128" s="5" t="s">
        <v>1039</v>
      </c>
    </row>
    <row r="129" spans="1:13" ht="16.05" customHeight="1" x14ac:dyDescent="0.4">
      <c r="A129" s="2">
        <v>143786</v>
      </c>
      <c r="B129" s="2" t="s">
        <v>647</v>
      </c>
      <c r="C129" s="2" t="s">
        <v>13</v>
      </c>
      <c r="D129" s="2" t="s">
        <v>14</v>
      </c>
      <c r="E129" s="2" t="s">
        <v>15</v>
      </c>
      <c r="F129" s="2" t="s">
        <v>648</v>
      </c>
      <c r="G129" s="2" t="s">
        <v>374</v>
      </c>
      <c r="H129" s="2" t="s">
        <v>375</v>
      </c>
      <c r="I129" s="2" t="s">
        <v>649</v>
      </c>
      <c r="J129" s="2">
        <v>80</v>
      </c>
      <c r="K129" s="2">
        <v>135</v>
      </c>
      <c r="L129" s="2" t="s">
        <v>650</v>
      </c>
      <c r="M129" s="5" t="s">
        <v>1039</v>
      </c>
    </row>
    <row r="130" spans="1:13" ht="16.05" customHeight="1" x14ac:dyDescent="0.4">
      <c r="A130" s="2">
        <v>143835</v>
      </c>
      <c r="B130" s="2" t="s">
        <v>651</v>
      </c>
      <c r="C130" s="2" t="s">
        <v>13</v>
      </c>
      <c r="D130" s="2" t="s">
        <v>14</v>
      </c>
      <c r="E130" s="2" t="s">
        <v>15</v>
      </c>
      <c r="F130" s="2" t="s">
        <v>652</v>
      </c>
      <c r="G130" s="2" t="s">
        <v>374</v>
      </c>
      <c r="H130" s="2" t="s">
        <v>626</v>
      </c>
      <c r="I130" s="2" t="s">
        <v>653</v>
      </c>
      <c r="J130" s="2">
        <v>80</v>
      </c>
      <c r="K130" s="2">
        <v>159</v>
      </c>
      <c r="L130" s="2" t="s">
        <v>654</v>
      </c>
      <c r="M130" s="5" t="s">
        <v>1039</v>
      </c>
    </row>
    <row r="131" spans="1:13" ht="16.05" customHeight="1" x14ac:dyDescent="0.4">
      <c r="A131" s="2">
        <v>143899</v>
      </c>
      <c r="B131" s="2" t="s">
        <v>655</v>
      </c>
      <c r="C131" s="2" t="s">
        <v>13</v>
      </c>
      <c r="D131" s="2" t="s">
        <v>14</v>
      </c>
      <c r="E131" s="2" t="s">
        <v>15</v>
      </c>
      <c r="F131" s="2" t="s">
        <v>656</v>
      </c>
      <c r="G131" s="2" t="s">
        <v>374</v>
      </c>
      <c r="H131" s="2" t="s">
        <v>375</v>
      </c>
      <c r="I131" s="2" t="s">
        <v>657</v>
      </c>
      <c r="J131" s="2">
        <v>80</v>
      </c>
      <c r="K131" s="2">
        <v>300</v>
      </c>
      <c r="L131" s="2" t="s">
        <v>658</v>
      </c>
      <c r="M131" s="5" t="s">
        <v>1039</v>
      </c>
    </row>
    <row r="132" spans="1:13" ht="16.05" customHeight="1" x14ac:dyDescent="0.4">
      <c r="A132" s="2">
        <v>123412</v>
      </c>
      <c r="B132" s="2" t="s">
        <v>659</v>
      </c>
      <c r="C132" s="2" t="s">
        <v>13</v>
      </c>
      <c r="D132" s="2" t="s">
        <v>14</v>
      </c>
      <c r="E132" s="2" t="s">
        <v>15</v>
      </c>
      <c r="F132" s="2" t="s">
        <v>660</v>
      </c>
      <c r="G132" s="2" t="s">
        <v>36</v>
      </c>
      <c r="H132" s="2" t="s">
        <v>37</v>
      </c>
      <c r="I132" s="2" t="s">
        <v>661</v>
      </c>
      <c r="J132" s="2">
        <v>70</v>
      </c>
      <c r="K132" s="2">
        <v>130</v>
      </c>
      <c r="L132" s="2" t="s">
        <v>662</v>
      </c>
      <c r="M132" s="5" t="s">
        <v>1039</v>
      </c>
    </row>
    <row r="133" spans="1:13" ht="16.05" customHeight="1" x14ac:dyDescent="0.4">
      <c r="A133" s="2">
        <v>123415</v>
      </c>
      <c r="B133" s="2" t="s">
        <v>663</v>
      </c>
      <c r="C133" s="2" t="s">
        <v>13</v>
      </c>
      <c r="D133" s="2" t="s">
        <v>14</v>
      </c>
      <c r="E133" s="2" t="s">
        <v>15</v>
      </c>
      <c r="F133" s="2" t="s">
        <v>664</v>
      </c>
      <c r="G133" s="2" t="s">
        <v>36</v>
      </c>
      <c r="H133" s="2" t="s">
        <v>37</v>
      </c>
      <c r="I133" s="2" t="s">
        <v>665</v>
      </c>
      <c r="J133" s="2">
        <v>70</v>
      </c>
      <c r="K133" s="2">
        <v>145</v>
      </c>
      <c r="L133" s="2" t="s">
        <v>666</v>
      </c>
      <c r="M133" s="5" t="s">
        <v>1039</v>
      </c>
    </row>
    <row r="134" spans="1:13" ht="16.05" customHeight="1" x14ac:dyDescent="0.4">
      <c r="A134" s="2">
        <v>148252</v>
      </c>
      <c r="B134" s="2" t="s">
        <v>667</v>
      </c>
      <c r="C134" s="2" t="s">
        <v>13</v>
      </c>
      <c r="D134" s="2" t="s">
        <v>14</v>
      </c>
      <c r="E134" s="2" t="s">
        <v>15</v>
      </c>
      <c r="F134" s="2" t="s">
        <v>668</v>
      </c>
      <c r="G134" s="2" t="s">
        <v>65</v>
      </c>
      <c r="H134" s="2" t="s">
        <v>206</v>
      </c>
      <c r="I134" s="2" t="s">
        <v>669</v>
      </c>
      <c r="J134" s="2">
        <v>70</v>
      </c>
      <c r="K134" s="2">
        <v>189</v>
      </c>
      <c r="L134" s="2" t="s">
        <v>670</v>
      </c>
      <c r="M134" s="5" t="s">
        <v>1039</v>
      </c>
    </row>
    <row r="135" spans="1:13" ht="16.05" customHeight="1" x14ac:dyDescent="0.4">
      <c r="A135" s="2">
        <v>123403</v>
      </c>
      <c r="B135" s="2" t="s">
        <v>671</v>
      </c>
      <c r="C135" s="2" t="s">
        <v>13</v>
      </c>
      <c r="D135" s="2" t="s">
        <v>14</v>
      </c>
      <c r="E135" s="2" t="s">
        <v>15</v>
      </c>
      <c r="F135" s="2" t="s">
        <v>672</v>
      </c>
      <c r="G135" s="2" t="s">
        <v>36</v>
      </c>
      <c r="H135" s="2" t="s">
        <v>37</v>
      </c>
      <c r="I135" s="2" t="s">
        <v>673</v>
      </c>
      <c r="J135" s="2">
        <v>70</v>
      </c>
      <c r="K135" s="2">
        <v>199</v>
      </c>
      <c r="L135" s="2" t="s">
        <v>674</v>
      </c>
      <c r="M135" s="5" t="s">
        <v>1039</v>
      </c>
    </row>
    <row r="136" spans="1:13" ht="16.05" customHeight="1" x14ac:dyDescent="0.4">
      <c r="A136" s="2">
        <v>123272</v>
      </c>
      <c r="B136" s="2" t="s">
        <v>675</v>
      </c>
      <c r="C136" s="2" t="s">
        <v>13</v>
      </c>
      <c r="D136" s="2" t="s">
        <v>14</v>
      </c>
      <c r="E136" s="2" t="s">
        <v>15</v>
      </c>
      <c r="F136" s="2" t="s">
        <v>676</v>
      </c>
      <c r="G136" s="2" t="s">
        <v>36</v>
      </c>
      <c r="H136" s="2" t="s">
        <v>37</v>
      </c>
      <c r="I136" s="2" t="s">
        <v>677</v>
      </c>
      <c r="J136" s="2">
        <v>70</v>
      </c>
      <c r="K136" s="2">
        <v>201</v>
      </c>
      <c r="L136" s="2" t="s">
        <v>678</v>
      </c>
      <c r="M136" s="5" t="s">
        <v>1039</v>
      </c>
    </row>
    <row r="137" spans="1:13" ht="16.05" customHeight="1" x14ac:dyDescent="0.4">
      <c r="A137" s="2">
        <v>148261</v>
      </c>
      <c r="B137" s="2" t="s">
        <v>679</v>
      </c>
      <c r="C137" s="2" t="s">
        <v>13</v>
      </c>
      <c r="D137" s="2" t="s">
        <v>14</v>
      </c>
      <c r="E137" s="2" t="s">
        <v>15</v>
      </c>
      <c r="F137" s="2" t="s">
        <v>680</v>
      </c>
      <c r="G137" s="2" t="s">
        <v>65</v>
      </c>
      <c r="H137" s="2" t="s">
        <v>206</v>
      </c>
      <c r="I137" s="2" t="s">
        <v>681</v>
      </c>
      <c r="J137" s="2">
        <v>70</v>
      </c>
      <c r="K137" s="2">
        <v>230</v>
      </c>
      <c r="L137" s="2" t="s">
        <v>682</v>
      </c>
      <c r="M137" s="5" t="s">
        <v>1039</v>
      </c>
    </row>
    <row r="138" spans="1:13" ht="16.05" customHeight="1" x14ac:dyDescent="0.4">
      <c r="A138" s="2">
        <v>123304</v>
      </c>
      <c r="B138" s="2" t="s">
        <v>683</v>
      </c>
      <c r="C138" s="2" t="s">
        <v>13</v>
      </c>
      <c r="D138" s="2" t="s">
        <v>14</v>
      </c>
      <c r="E138" s="2" t="s">
        <v>15</v>
      </c>
      <c r="F138" s="2" t="s">
        <v>684</v>
      </c>
      <c r="G138" s="2" t="s">
        <v>36</v>
      </c>
      <c r="H138" s="2" t="s">
        <v>37</v>
      </c>
      <c r="I138" s="2" t="s">
        <v>685</v>
      </c>
      <c r="J138" s="2">
        <v>60</v>
      </c>
      <c r="K138" s="2">
        <v>80</v>
      </c>
      <c r="L138" s="2" t="s">
        <v>686</v>
      </c>
      <c r="M138" s="5" t="s">
        <v>1039</v>
      </c>
    </row>
    <row r="139" spans="1:13" ht="16.05" customHeight="1" x14ac:dyDescent="0.4">
      <c r="A139" s="2">
        <v>123406</v>
      </c>
      <c r="B139" s="2" t="s">
        <v>687</v>
      </c>
      <c r="C139" s="2" t="s">
        <v>13</v>
      </c>
      <c r="D139" s="2" t="s">
        <v>14</v>
      </c>
      <c r="E139" s="2" t="s">
        <v>15</v>
      </c>
      <c r="F139" s="2" t="s">
        <v>688</v>
      </c>
      <c r="G139" s="2" t="s">
        <v>36</v>
      </c>
      <c r="H139" s="2" t="s">
        <v>37</v>
      </c>
      <c r="I139" s="2" t="s">
        <v>689</v>
      </c>
      <c r="J139" s="2">
        <v>60</v>
      </c>
      <c r="K139" s="2">
        <v>89</v>
      </c>
      <c r="L139" s="2" t="s">
        <v>690</v>
      </c>
      <c r="M139" s="5" t="s">
        <v>1039</v>
      </c>
    </row>
    <row r="140" spans="1:13" ht="16.05" customHeight="1" x14ac:dyDescent="0.4">
      <c r="A140" s="2">
        <v>148451</v>
      </c>
      <c r="B140" s="2" t="s">
        <v>691</v>
      </c>
      <c r="C140" s="2" t="s">
        <v>13</v>
      </c>
      <c r="D140" s="2" t="s">
        <v>14</v>
      </c>
      <c r="E140" s="2" t="s">
        <v>15</v>
      </c>
      <c r="F140" s="2" t="s">
        <v>692</v>
      </c>
      <c r="G140" s="2" t="s">
        <v>42</v>
      </c>
      <c r="H140" s="2" t="s">
        <v>693</v>
      </c>
      <c r="I140" s="2" t="s">
        <v>694</v>
      </c>
      <c r="J140" s="2">
        <v>60</v>
      </c>
      <c r="K140" s="2">
        <v>101</v>
      </c>
      <c r="L140" s="2" t="s">
        <v>695</v>
      </c>
      <c r="M140" s="5" t="s">
        <v>1039</v>
      </c>
    </row>
    <row r="141" spans="1:13" ht="16.05" customHeight="1" x14ac:dyDescent="0.4">
      <c r="A141" s="2">
        <v>117997</v>
      </c>
      <c r="B141" s="2" t="s">
        <v>696</v>
      </c>
      <c r="C141" s="2" t="s">
        <v>13</v>
      </c>
      <c r="D141" s="2" t="s">
        <v>14</v>
      </c>
      <c r="E141" s="2" t="s">
        <v>15</v>
      </c>
      <c r="F141" s="2" t="s">
        <v>697</v>
      </c>
      <c r="G141" s="2" t="s">
        <v>65</v>
      </c>
      <c r="H141" s="2" t="s">
        <v>219</v>
      </c>
      <c r="I141" s="2" t="s">
        <v>698</v>
      </c>
      <c r="J141" s="2">
        <v>60</v>
      </c>
      <c r="K141" s="2">
        <v>130</v>
      </c>
      <c r="L141" s="2" t="s">
        <v>699</v>
      </c>
      <c r="M141" s="5" t="s">
        <v>1039</v>
      </c>
    </row>
    <row r="142" spans="1:13" ht="16.05" customHeight="1" x14ac:dyDescent="0.4">
      <c r="A142" s="2">
        <v>115838</v>
      </c>
      <c r="B142" s="2" t="s">
        <v>700</v>
      </c>
      <c r="C142" s="2" t="s">
        <v>13</v>
      </c>
      <c r="D142" s="2" t="s">
        <v>14</v>
      </c>
      <c r="E142" s="2" t="s">
        <v>15</v>
      </c>
      <c r="F142" s="2" t="s">
        <v>701</v>
      </c>
      <c r="G142" s="2" t="s">
        <v>29</v>
      </c>
      <c r="H142" s="2" t="s">
        <v>31</v>
      </c>
      <c r="I142" s="2" t="s">
        <v>702</v>
      </c>
      <c r="J142" s="2">
        <v>50</v>
      </c>
      <c r="K142" s="3">
        <v>130</v>
      </c>
      <c r="L142" s="2" t="s">
        <v>703</v>
      </c>
      <c r="M142" s="5" t="s">
        <v>1039</v>
      </c>
    </row>
    <row r="143" spans="1:13" ht="16.05" customHeight="1" x14ac:dyDescent="0.4">
      <c r="A143" s="2">
        <v>117372</v>
      </c>
      <c r="B143" s="2" t="s">
        <v>704</v>
      </c>
      <c r="C143" s="2" t="s">
        <v>13</v>
      </c>
      <c r="D143" s="2" t="s">
        <v>14</v>
      </c>
      <c r="E143" s="2" t="s">
        <v>15</v>
      </c>
      <c r="F143" s="2" t="s">
        <v>705</v>
      </c>
      <c r="G143" s="2" t="s">
        <v>294</v>
      </c>
      <c r="H143" s="2" t="s">
        <v>565</v>
      </c>
      <c r="I143" s="2" t="s">
        <v>706</v>
      </c>
      <c r="J143" s="2">
        <v>50</v>
      </c>
      <c r="K143" s="3">
        <v>135</v>
      </c>
      <c r="L143" s="2" t="s">
        <v>707</v>
      </c>
      <c r="M143" s="5" t="s">
        <v>1039</v>
      </c>
    </row>
    <row r="144" spans="1:13" ht="16.05" customHeight="1" x14ac:dyDescent="0.4">
      <c r="A144" s="2">
        <v>119841</v>
      </c>
      <c r="B144" s="2" t="s">
        <v>708</v>
      </c>
      <c r="C144" s="2" t="s">
        <v>13</v>
      </c>
      <c r="D144" s="2" t="s">
        <v>14</v>
      </c>
      <c r="E144" s="2" t="s">
        <v>15</v>
      </c>
      <c r="F144" s="2" t="s">
        <v>709</v>
      </c>
      <c r="G144" s="2" t="s">
        <v>23</v>
      </c>
      <c r="H144" s="2" t="s">
        <v>24</v>
      </c>
      <c r="I144" s="2" t="s">
        <v>92</v>
      </c>
      <c r="J144" s="2">
        <v>50</v>
      </c>
      <c r="K144" s="2">
        <v>159</v>
      </c>
      <c r="L144" s="2" t="s">
        <v>710</v>
      </c>
      <c r="M144" s="5" t="s">
        <v>1039</v>
      </c>
    </row>
    <row r="145" spans="1:13" ht="16.05" customHeight="1" x14ac:dyDescent="0.4">
      <c r="A145" s="2">
        <v>118001</v>
      </c>
      <c r="B145" s="2" t="s">
        <v>711</v>
      </c>
      <c r="C145" s="2" t="s">
        <v>13</v>
      </c>
      <c r="D145" s="2" t="s">
        <v>14</v>
      </c>
      <c r="E145" s="2" t="s">
        <v>15</v>
      </c>
      <c r="F145" s="2" t="s">
        <v>712</v>
      </c>
      <c r="G145" s="2" t="s">
        <v>65</v>
      </c>
      <c r="H145" s="2" t="s">
        <v>206</v>
      </c>
      <c r="I145" s="2" t="s">
        <v>713</v>
      </c>
      <c r="J145" s="2">
        <v>50</v>
      </c>
      <c r="K145" s="2">
        <v>300</v>
      </c>
      <c r="L145" s="2" t="s">
        <v>714</v>
      </c>
      <c r="M145" s="5" t="s">
        <v>1039</v>
      </c>
    </row>
    <row r="146" spans="1:13" ht="16.05" customHeight="1" x14ac:dyDescent="0.4">
      <c r="A146" s="2">
        <v>118073</v>
      </c>
      <c r="B146" s="2" t="s">
        <v>715</v>
      </c>
      <c r="C146" s="2" t="s">
        <v>13</v>
      </c>
      <c r="D146" s="2" t="s">
        <v>14</v>
      </c>
      <c r="E146" s="2" t="s">
        <v>15</v>
      </c>
      <c r="F146" s="2" t="s">
        <v>716</v>
      </c>
      <c r="G146" s="2" t="s">
        <v>65</v>
      </c>
      <c r="H146" s="2" t="s">
        <v>66</v>
      </c>
      <c r="I146" s="2" t="s">
        <v>717</v>
      </c>
      <c r="J146" s="2">
        <v>40</v>
      </c>
      <c r="K146" s="2">
        <v>199</v>
      </c>
      <c r="L146" s="2" t="s">
        <v>718</v>
      </c>
      <c r="M146" s="5" t="s">
        <v>1039</v>
      </c>
    </row>
    <row r="147" spans="1:13" ht="16.05" customHeight="1" x14ac:dyDescent="0.4">
      <c r="A147" s="2">
        <v>144124</v>
      </c>
      <c r="B147" s="2" t="s">
        <v>719</v>
      </c>
      <c r="C147" s="2" t="s">
        <v>13</v>
      </c>
      <c r="D147" s="2" t="s">
        <v>14</v>
      </c>
      <c r="E147" s="2" t="s">
        <v>15</v>
      </c>
      <c r="F147" s="2" t="s">
        <v>720</v>
      </c>
      <c r="G147" s="2" t="s">
        <v>374</v>
      </c>
      <c r="H147" s="2" t="s">
        <v>375</v>
      </c>
      <c r="I147" s="2" t="s">
        <v>721</v>
      </c>
      <c r="J147" s="2">
        <v>40</v>
      </c>
      <c r="K147" s="3">
        <v>201</v>
      </c>
      <c r="L147" s="2" t="s">
        <v>722</v>
      </c>
      <c r="M147" s="5" t="s">
        <v>1039</v>
      </c>
    </row>
    <row r="148" spans="1:13" ht="16.05" customHeight="1" x14ac:dyDescent="0.4">
      <c r="A148" s="2">
        <v>144125</v>
      </c>
      <c r="B148" s="2" t="s">
        <v>723</v>
      </c>
      <c r="C148" s="2" t="s">
        <v>13</v>
      </c>
      <c r="D148" s="2" t="s">
        <v>14</v>
      </c>
      <c r="E148" s="2" t="s">
        <v>15</v>
      </c>
      <c r="F148" s="2" t="s">
        <v>724</v>
      </c>
      <c r="G148" s="2" t="s">
        <v>374</v>
      </c>
      <c r="H148" s="2" t="s">
        <v>375</v>
      </c>
      <c r="I148" s="2" t="s">
        <v>725</v>
      </c>
      <c r="J148" s="2">
        <v>40</v>
      </c>
      <c r="K148" s="3">
        <v>230</v>
      </c>
      <c r="L148" s="2" t="s">
        <v>726</v>
      </c>
      <c r="M148" s="5" t="s">
        <v>1039</v>
      </c>
    </row>
    <row r="149" spans="1:13" ht="16.05" customHeight="1" x14ac:dyDescent="0.4">
      <c r="A149" s="2">
        <v>144379</v>
      </c>
      <c r="B149" s="2" t="s">
        <v>727</v>
      </c>
      <c r="C149" s="2" t="s">
        <v>13</v>
      </c>
      <c r="D149" s="2" t="s">
        <v>14</v>
      </c>
      <c r="E149" s="2" t="s">
        <v>15</v>
      </c>
      <c r="F149" s="2" t="s">
        <v>728</v>
      </c>
      <c r="G149" s="2" t="s">
        <v>405</v>
      </c>
      <c r="H149" s="2" t="s">
        <v>406</v>
      </c>
      <c r="I149" s="2" t="s">
        <v>729</v>
      </c>
      <c r="J149" s="2">
        <v>40</v>
      </c>
      <c r="K149" s="3">
        <v>290</v>
      </c>
      <c r="L149" s="2" t="s">
        <v>730</v>
      </c>
      <c r="M149" s="5" t="s">
        <v>1039</v>
      </c>
    </row>
    <row r="150" spans="1:13" ht="16.05" customHeight="1" x14ac:dyDescent="0.4">
      <c r="A150" s="2">
        <v>144380</v>
      </c>
      <c r="B150" s="2" t="s">
        <v>731</v>
      </c>
      <c r="C150" s="2" t="s">
        <v>13</v>
      </c>
      <c r="D150" s="2" t="s">
        <v>14</v>
      </c>
      <c r="E150" s="2" t="s">
        <v>15</v>
      </c>
      <c r="F150" s="2" t="s">
        <v>732</v>
      </c>
      <c r="G150" s="2" t="s">
        <v>405</v>
      </c>
      <c r="H150" s="2" t="s">
        <v>406</v>
      </c>
      <c r="I150" s="2" t="s">
        <v>733</v>
      </c>
      <c r="J150" s="2">
        <v>40</v>
      </c>
      <c r="K150" s="3">
        <v>300</v>
      </c>
      <c r="L150" s="2" t="s">
        <v>734</v>
      </c>
      <c r="M150" s="5" t="s">
        <v>1039</v>
      </c>
    </row>
    <row r="151" spans="1:13" ht="16.05" customHeight="1" x14ac:dyDescent="0.4">
      <c r="A151" s="2">
        <v>144381</v>
      </c>
      <c r="B151" s="2" t="s">
        <v>735</v>
      </c>
      <c r="C151" s="2" t="s">
        <v>13</v>
      </c>
      <c r="D151" s="2" t="s">
        <v>14</v>
      </c>
      <c r="E151" s="2" t="s">
        <v>15</v>
      </c>
      <c r="F151" s="2" t="s">
        <v>736</v>
      </c>
      <c r="G151" s="2" t="s">
        <v>269</v>
      </c>
      <c r="H151" s="2" t="s">
        <v>279</v>
      </c>
      <c r="I151" s="2" t="s">
        <v>737</v>
      </c>
      <c r="J151" s="2">
        <v>30</v>
      </c>
      <c r="K151" s="3">
        <v>130</v>
      </c>
      <c r="L151" s="2" t="s">
        <v>738</v>
      </c>
      <c r="M151" s="5" t="s">
        <v>1039</v>
      </c>
    </row>
    <row r="152" spans="1:13" ht="16.05" customHeight="1" x14ac:dyDescent="0.4">
      <c r="A152" s="2">
        <v>144382</v>
      </c>
      <c r="B152" s="2" t="s">
        <v>739</v>
      </c>
      <c r="C152" s="2" t="s">
        <v>13</v>
      </c>
      <c r="D152" s="2" t="s">
        <v>14</v>
      </c>
      <c r="E152" s="2" t="s">
        <v>15</v>
      </c>
      <c r="F152" s="2" t="s">
        <v>740</v>
      </c>
      <c r="G152" s="2" t="s">
        <v>405</v>
      </c>
      <c r="H152" s="2" t="s">
        <v>406</v>
      </c>
      <c r="I152" s="2" t="s">
        <v>741</v>
      </c>
      <c r="J152" s="2">
        <v>30</v>
      </c>
      <c r="K152" s="3">
        <v>145</v>
      </c>
      <c r="L152" s="2" t="s">
        <v>742</v>
      </c>
      <c r="M152" s="5" t="s">
        <v>1039</v>
      </c>
    </row>
    <row r="153" spans="1:13" ht="16.05" customHeight="1" x14ac:dyDescent="0.4">
      <c r="A153" s="2">
        <v>144383</v>
      </c>
      <c r="B153" s="2" t="s">
        <v>743</v>
      </c>
      <c r="C153" s="2" t="s">
        <v>13</v>
      </c>
      <c r="D153" s="2" t="s">
        <v>14</v>
      </c>
      <c r="E153" s="2" t="s">
        <v>15</v>
      </c>
      <c r="F153" s="2" t="s">
        <v>744</v>
      </c>
      <c r="G153" s="2" t="s">
        <v>269</v>
      </c>
      <c r="H153" s="2" t="s">
        <v>279</v>
      </c>
      <c r="I153" s="2" t="s">
        <v>745</v>
      </c>
      <c r="J153" s="2">
        <v>30</v>
      </c>
      <c r="K153" s="3">
        <v>189</v>
      </c>
      <c r="L153" s="2" t="s">
        <v>746</v>
      </c>
      <c r="M153" s="5" t="s">
        <v>1039</v>
      </c>
    </row>
    <row r="154" spans="1:13" ht="16.05" customHeight="1" x14ac:dyDescent="0.4">
      <c r="A154" s="2">
        <v>144384</v>
      </c>
      <c r="B154" s="2" t="s">
        <v>747</v>
      </c>
      <c r="C154" s="2" t="s">
        <v>13</v>
      </c>
      <c r="D154" s="2" t="s">
        <v>14</v>
      </c>
      <c r="E154" s="2" t="s">
        <v>15</v>
      </c>
      <c r="F154" s="2" t="s">
        <v>748</v>
      </c>
      <c r="G154" s="2" t="s">
        <v>269</v>
      </c>
      <c r="H154" s="2" t="s">
        <v>279</v>
      </c>
      <c r="I154" s="2" t="s">
        <v>749</v>
      </c>
      <c r="J154" s="2">
        <v>30</v>
      </c>
      <c r="K154" s="3">
        <v>199</v>
      </c>
      <c r="L154" s="2" t="s">
        <v>750</v>
      </c>
      <c r="M154" s="5" t="s">
        <v>1039</v>
      </c>
    </row>
    <row r="155" spans="1:13" ht="16.05" customHeight="1" x14ac:dyDescent="0.4">
      <c r="A155" s="2">
        <v>144582</v>
      </c>
      <c r="B155" s="2" t="s">
        <v>751</v>
      </c>
      <c r="C155" s="2" t="s">
        <v>13</v>
      </c>
      <c r="D155" s="2" t="s">
        <v>14</v>
      </c>
      <c r="E155" s="2" t="s">
        <v>15</v>
      </c>
      <c r="F155" s="2" t="s">
        <v>752</v>
      </c>
      <c r="G155" s="2" t="s">
        <v>374</v>
      </c>
      <c r="H155" s="2" t="s">
        <v>375</v>
      </c>
      <c r="I155" s="2" t="s">
        <v>753</v>
      </c>
      <c r="J155" s="2">
        <v>30</v>
      </c>
      <c r="K155" s="3">
        <v>201</v>
      </c>
      <c r="L155" s="2" t="s">
        <v>754</v>
      </c>
      <c r="M155" s="5" t="s">
        <v>1039</v>
      </c>
    </row>
    <row r="156" spans="1:13" ht="16.05" customHeight="1" x14ac:dyDescent="0.4">
      <c r="A156" s="2">
        <v>144757</v>
      </c>
      <c r="B156" s="2" t="s">
        <v>755</v>
      </c>
      <c r="C156" s="2" t="s">
        <v>13</v>
      </c>
      <c r="D156" s="2" t="s">
        <v>14</v>
      </c>
      <c r="E156" s="2" t="s">
        <v>15</v>
      </c>
      <c r="F156" s="2" t="s">
        <v>756</v>
      </c>
      <c r="G156" s="2" t="s">
        <v>757</v>
      </c>
      <c r="H156" s="2" t="s">
        <v>193</v>
      </c>
      <c r="I156" s="2" t="s">
        <v>694</v>
      </c>
      <c r="J156" s="2">
        <v>30</v>
      </c>
      <c r="K156" s="3">
        <v>230</v>
      </c>
      <c r="L156" s="2" t="s">
        <v>758</v>
      </c>
      <c r="M156" s="5" t="s">
        <v>1039</v>
      </c>
    </row>
    <row r="157" spans="1:13" ht="16.05" customHeight="1" x14ac:dyDescent="0.4">
      <c r="A157" s="2">
        <v>144754</v>
      </c>
      <c r="B157" s="2" t="s">
        <v>759</v>
      </c>
      <c r="C157" s="2" t="s">
        <v>13</v>
      </c>
      <c r="D157" s="2" t="s">
        <v>14</v>
      </c>
      <c r="E157" s="2" t="s">
        <v>15</v>
      </c>
      <c r="F157" s="2" t="s">
        <v>760</v>
      </c>
      <c r="G157" s="2" t="s">
        <v>757</v>
      </c>
      <c r="H157" s="2" t="s">
        <v>193</v>
      </c>
      <c r="I157" s="2" t="s">
        <v>761</v>
      </c>
      <c r="J157" s="2">
        <v>20</v>
      </c>
      <c r="K157" s="2">
        <v>210</v>
      </c>
      <c r="L157" s="2" t="s">
        <v>762</v>
      </c>
      <c r="M157" s="5" t="s">
        <v>1039</v>
      </c>
    </row>
    <row r="158" spans="1:13" ht="16.05" customHeight="1" x14ac:dyDescent="0.4">
      <c r="A158" s="2">
        <v>144761</v>
      </c>
      <c r="B158" s="2" t="s">
        <v>763</v>
      </c>
      <c r="C158" s="2" t="s">
        <v>13</v>
      </c>
      <c r="D158" s="2" t="s">
        <v>14</v>
      </c>
      <c r="E158" s="2" t="s">
        <v>15</v>
      </c>
      <c r="F158" s="2" t="s">
        <v>764</v>
      </c>
      <c r="G158" s="2" t="s">
        <v>757</v>
      </c>
      <c r="H158" s="2" t="s">
        <v>44</v>
      </c>
      <c r="I158" s="2" t="s">
        <v>765</v>
      </c>
      <c r="J158" s="2">
        <v>20</v>
      </c>
      <c r="K158" s="2">
        <v>231</v>
      </c>
      <c r="L158" s="2" t="s">
        <v>766</v>
      </c>
      <c r="M158" s="5" t="s">
        <v>1039</v>
      </c>
    </row>
    <row r="159" spans="1:13" ht="16.05" customHeight="1" x14ac:dyDescent="0.4">
      <c r="A159" s="2">
        <v>144763</v>
      </c>
      <c r="B159" s="2" t="s">
        <v>767</v>
      </c>
      <c r="C159" s="2" t="s">
        <v>13</v>
      </c>
      <c r="D159" s="2" t="s">
        <v>14</v>
      </c>
      <c r="E159" s="2" t="s">
        <v>15</v>
      </c>
      <c r="F159" s="2" t="s">
        <v>768</v>
      </c>
      <c r="G159" s="2" t="s">
        <v>757</v>
      </c>
      <c r="H159" s="2" t="s">
        <v>44</v>
      </c>
      <c r="I159" s="2" t="s">
        <v>769</v>
      </c>
      <c r="J159" s="2">
        <v>20</v>
      </c>
      <c r="K159" s="2">
        <v>239</v>
      </c>
      <c r="L159" s="2" t="s">
        <v>770</v>
      </c>
      <c r="M159" s="5" t="s">
        <v>1039</v>
      </c>
    </row>
    <row r="160" spans="1:13" ht="16.05" customHeight="1" x14ac:dyDescent="0.4">
      <c r="A160" s="2">
        <v>144768</v>
      </c>
      <c r="B160" s="2" t="s">
        <v>771</v>
      </c>
      <c r="C160" s="2" t="s">
        <v>13</v>
      </c>
      <c r="D160" s="2" t="s">
        <v>14</v>
      </c>
      <c r="E160" s="2" t="s">
        <v>15</v>
      </c>
      <c r="F160" s="2" t="s">
        <v>772</v>
      </c>
      <c r="G160" s="2" t="s">
        <v>757</v>
      </c>
      <c r="H160" s="2" t="s">
        <v>693</v>
      </c>
      <c r="I160" s="2" t="s">
        <v>773</v>
      </c>
      <c r="J160" s="2">
        <v>20</v>
      </c>
      <c r="K160" s="2">
        <v>300</v>
      </c>
      <c r="L160" s="2" t="s">
        <v>774</v>
      </c>
      <c r="M160" s="5" t="s">
        <v>1039</v>
      </c>
    </row>
    <row r="161" spans="1:13" ht="16.05" customHeight="1" x14ac:dyDescent="0.4">
      <c r="A161" s="2">
        <v>144770</v>
      </c>
      <c r="B161" s="2" t="s">
        <v>775</v>
      </c>
      <c r="C161" s="2" t="s">
        <v>13</v>
      </c>
      <c r="D161" s="2" t="s">
        <v>14</v>
      </c>
      <c r="E161" s="2" t="s">
        <v>15</v>
      </c>
      <c r="F161" s="2" t="s">
        <v>776</v>
      </c>
      <c r="G161" s="2" t="s">
        <v>757</v>
      </c>
      <c r="H161" s="2" t="s">
        <v>693</v>
      </c>
      <c r="I161" s="2" t="s">
        <v>777</v>
      </c>
      <c r="J161" s="2">
        <v>10</v>
      </c>
      <c r="K161" s="2">
        <v>20</v>
      </c>
      <c r="L161" s="2" t="s">
        <v>778</v>
      </c>
      <c r="M161" s="5" t="s">
        <v>1039</v>
      </c>
    </row>
    <row r="162" spans="1:13" ht="16.05" customHeight="1" x14ac:dyDescent="0.4">
      <c r="A162" s="2">
        <v>144777</v>
      </c>
      <c r="B162" s="2" t="s">
        <v>779</v>
      </c>
      <c r="C162" s="2" t="s">
        <v>13</v>
      </c>
      <c r="D162" s="2" t="s">
        <v>14</v>
      </c>
      <c r="E162" s="2" t="s">
        <v>15</v>
      </c>
      <c r="F162" s="2" t="s">
        <v>780</v>
      </c>
      <c r="G162" s="2" t="s">
        <v>757</v>
      </c>
      <c r="H162" s="2" t="s">
        <v>43</v>
      </c>
      <c r="I162" s="2" t="s">
        <v>189</v>
      </c>
      <c r="J162" s="2">
        <v>10</v>
      </c>
      <c r="K162" s="2">
        <v>25</v>
      </c>
      <c r="L162" s="2" t="s">
        <v>781</v>
      </c>
      <c r="M162" s="5" t="s">
        <v>1039</v>
      </c>
    </row>
    <row r="163" spans="1:13" ht="16.05" customHeight="1" x14ac:dyDescent="0.4">
      <c r="A163" s="2">
        <v>144792</v>
      </c>
      <c r="B163" s="2" t="s">
        <v>782</v>
      </c>
      <c r="C163" s="2" t="s">
        <v>13</v>
      </c>
      <c r="D163" s="2" t="s">
        <v>14</v>
      </c>
      <c r="E163" s="2" t="s">
        <v>15</v>
      </c>
      <c r="F163" s="2" t="s">
        <v>783</v>
      </c>
      <c r="G163" s="2" t="s">
        <v>757</v>
      </c>
      <c r="H163" s="2" t="s">
        <v>43</v>
      </c>
      <c r="I163" s="2" t="s">
        <v>784</v>
      </c>
      <c r="J163" s="2">
        <v>10</v>
      </c>
      <c r="K163" s="2">
        <v>30</v>
      </c>
      <c r="L163" s="2" t="s">
        <v>785</v>
      </c>
      <c r="M163" s="5" t="s">
        <v>1039</v>
      </c>
    </row>
    <row r="164" spans="1:13" ht="16.05" customHeight="1" x14ac:dyDescent="0.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5"/>
    </row>
    <row r="165" spans="1:13" ht="16.05" customHeight="1" x14ac:dyDescent="0.4">
      <c r="A165" s="2">
        <v>122002</v>
      </c>
      <c r="B165" s="2" t="s">
        <v>786</v>
      </c>
      <c r="C165" s="2" t="s">
        <v>13</v>
      </c>
      <c r="D165" s="2" t="s">
        <v>14</v>
      </c>
      <c r="E165" s="2" t="s">
        <v>787</v>
      </c>
      <c r="F165" s="2" t="s">
        <v>788</v>
      </c>
      <c r="G165" s="2" t="s">
        <v>789</v>
      </c>
      <c r="H165" s="2" t="s">
        <v>791</v>
      </c>
      <c r="I165" s="2" t="s">
        <v>792</v>
      </c>
      <c r="J165" s="2">
        <v>710</v>
      </c>
      <c r="K165" s="2">
        <v>238</v>
      </c>
      <c r="L165" s="2" t="s">
        <v>20</v>
      </c>
      <c r="M165" s="7" t="s">
        <v>1034</v>
      </c>
    </row>
    <row r="166" spans="1:13" ht="16.05" customHeight="1" x14ac:dyDescent="0.4">
      <c r="A166" s="2">
        <v>120742</v>
      </c>
      <c r="B166" s="2" t="s">
        <v>793</v>
      </c>
      <c r="C166" s="2" t="s">
        <v>13</v>
      </c>
      <c r="D166" s="2" t="s">
        <v>14</v>
      </c>
      <c r="E166" s="2" t="s">
        <v>787</v>
      </c>
      <c r="F166" s="2" t="s">
        <v>794</v>
      </c>
      <c r="G166" s="2" t="s">
        <v>795</v>
      </c>
      <c r="H166" s="2" t="s">
        <v>796</v>
      </c>
      <c r="I166" s="2" t="s">
        <v>797</v>
      </c>
      <c r="J166" s="2">
        <v>690</v>
      </c>
      <c r="K166" s="2">
        <v>239</v>
      </c>
      <c r="L166" s="2" t="s">
        <v>26</v>
      </c>
      <c r="M166" s="7" t="s">
        <v>1035</v>
      </c>
    </row>
    <row r="167" spans="1:13" ht="16.05" customHeight="1" x14ac:dyDescent="0.4">
      <c r="A167" s="2">
        <v>121335</v>
      </c>
      <c r="B167" s="2" t="s">
        <v>798</v>
      </c>
      <c r="C167" s="2" t="s">
        <v>13</v>
      </c>
      <c r="D167" s="2" t="s">
        <v>14</v>
      </c>
      <c r="E167" s="2" t="s">
        <v>787</v>
      </c>
      <c r="F167" s="2" t="s">
        <v>799</v>
      </c>
      <c r="G167" s="2" t="s">
        <v>800</v>
      </c>
      <c r="H167" s="2" t="s">
        <v>801</v>
      </c>
      <c r="I167" s="2" t="s">
        <v>802</v>
      </c>
      <c r="J167" s="2">
        <v>650</v>
      </c>
      <c r="K167" s="2">
        <v>265</v>
      </c>
      <c r="L167" s="2" t="s">
        <v>33</v>
      </c>
      <c r="M167" s="7" t="s">
        <v>1036</v>
      </c>
    </row>
    <row r="168" spans="1:13" ht="16.05" customHeight="1" x14ac:dyDescent="0.4">
      <c r="A168" s="2">
        <v>120691</v>
      </c>
      <c r="B168" s="2" t="s">
        <v>803</v>
      </c>
      <c r="C168" s="2" t="s">
        <v>13</v>
      </c>
      <c r="D168" s="2" t="s">
        <v>14</v>
      </c>
      <c r="E168" s="2" t="s">
        <v>787</v>
      </c>
      <c r="F168" s="2" t="s">
        <v>804</v>
      </c>
      <c r="G168" s="2" t="s">
        <v>805</v>
      </c>
      <c r="H168" s="2" t="s">
        <v>806</v>
      </c>
      <c r="I168" s="2" t="s">
        <v>807</v>
      </c>
      <c r="J168" s="2">
        <v>650</v>
      </c>
      <c r="K168" s="2">
        <v>293</v>
      </c>
      <c r="L168" s="2" t="s">
        <v>39</v>
      </c>
      <c r="M168" s="5" t="s">
        <v>1037</v>
      </c>
    </row>
    <row r="169" spans="1:13" ht="16.05" customHeight="1" x14ac:dyDescent="0.4">
      <c r="A169" s="2">
        <v>115967</v>
      </c>
      <c r="B169" s="2" t="s">
        <v>808</v>
      </c>
      <c r="C169" s="2" t="s">
        <v>13</v>
      </c>
      <c r="D169" s="2" t="s">
        <v>14</v>
      </c>
      <c r="E169" s="2" t="s">
        <v>787</v>
      </c>
      <c r="F169" s="2" t="s">
        <v>809</v>
      </c>
      <c r="G169" s="2" t="s">
        <v>810</v>
      </c>
      <c r="H169" s="2" t="s">
        <v>31</v>
      </c>
      <c r="I169" s="2" t="s">
        <v>811</v>
      </c>
      <c r="J169" s="2">
        <v>650</v>
      </c>
      <c r="K169" s="2">
        <v>302</v>
      </c>
      <c r="L169" s="2" t="s">
        <v>46</v>
      </c>
      <c r="M169" s="5" t="s">
        <v>1037</v>
      </c>
    </row>
    <row r="170" spans="1:13" ht="16.05" customHeight="1" x14ac:dyDescent="0.4">
      <c r="A170" s="2">
        <v>116020</v>
      </c>
      <c r="B170" s="2" t="s">
        <v>812</v>
      </c>
      <c r="C170" s="2" t="s">
        <v>13</v>
      </c>
      <c r="D170" s="2" t="s">
        <v>14</v>
      </c>
      <c r="E170" s="2" t="s">
        <v>787</v>
      </c>
      <c r="F170" s="2" t="s">
        <v>813</v>
      </c>
      <c r="G170" s="2" t="s">
        <v>810</v>
      </c>
      <c r="H170" s="2" t="s">
        <v>814</v>
      </c>
      <c r="I170" s="2" t="s">
        <v>815</v>
      </c>
      <c r="J170" s="2">
        <v>640</v>
      </c>
      <c r="K170" s="2">
        <v>241</v>
      </c>
      <c r="L170" s="2" t="s">
        <v>50</v>
      </c>
      <c r="M170" s="5" t="s">
        <v>1038</v>
      </c>
    </row>
    <row r="171" spans="1:13" ht="16.05" customHeight="1" x14ac:dyDescent="0.4">
      <c r="A171" s="2">
        <v>120675</v>
      </c>
      <c r="B171" s="2" t="s">
        <v>816</v>
      </c>
      <c r="C171" s="2" t="s">
        <v>13</v>
      </c>
      <c r="D171" s="2" t="s">
        <v>14</v>
      </c>
      <c r="E171" s="2" t="s">
        <v>787</v>
      </c>
      <c r="F171" s="2" t="s">
        <v>817</v>
      </c>
      <c r="G171" s="2" t="s">
        <v>805</v>
      </c>
      <c r="H171" s="2" t="s">
        <v>806</v>
      </c>
      <c r="I171" s="2" t="s">
        <v>818</v>
      </c>
      <c r="J171" s="2">
        <v>630</v>
      </c>
      <c r="K171" s="2">
        <v>248</v>
      </c>
      <c r="L171" s="2" t="s">
        <v>54</v>
      </c>
      <c r="M171" s="5" t="s">
        <v>1038</v>
      </c>
    </row>
    <row r="172" spans="1:13" ht="16.05" customHeight="1" x14ac:dyDescent="0.4">
      <c r="A172" s="2">
        <v>113196</v>
      </c>
      <c r="B172" s="2" t="s">
        <v>819</v>
      </c>
      <c r="C172" s="2" t="s">
        <v>13</v>
      </c>
      <c r="D172" s="2" t="s">
        <v>14</v>
      </c>
      <c r="E172" s="2" t="s">
        <v>787</v>
      </c>
      <c r="F172" s="2" t="s">
        <v>820</v>
      </c>
      <c r="G172" s="2" t="s">
        <v>821</v>
      </c>
      <c r="H172" s="2" t="s">
        <v>822</v>
      </c>
      <c r="I172" s="2" t="s">
        <v>823</v>
      </c>
      <c r="J172" s="2">
        <v>630</v>
      </c>
      <c r="K172" s="2">
        <v>360</v>
      </c>
      <c r="L172" s="2" t="s">
        <v>58</v>
      </c>
      <c r="M172" s="5" t="s">
        <v>1038</v>
      </c>
    </row>
    <row r="173" spans="1:13" ht="16.05" customHeight="1" x14ac:dyDescent="0.4">
      <c r="A173" s="2">
        <v>121272</v>
      </c>
      <c r="B173" s="2" t="s">
        <v>824</v>
      </c>
      <c r="C173" s="2" t="s">
        <v>13</v>
      </c>
      <c r="D173" s="2" t="s">
        <v>14</v>
      </c>
      <c r="E173" s="2" t="s">
        <v>787</v>
      </c>
      <c r="F173" s="2" t="s">
        <v>825</v>
      </c>
      <c r="G173" s="2" t="s">
        <v>800</v>
      </c>
      <c r="H173" s="2" t="s">
        <v>801</v>
      </c>
      <c r="I173" s="2" t="s">
        <v>826</v>
      </c>
      <c r="J173" s="2">
        <v>625</v>
      </c>
      <c r="K173" s="2">
        <v>303</v>
      </c>
      <c r="L173" s="2" t="s">
        <v>62</v>
      </c>
      <c r="M173" s="5" t="s">
        <v>1038</v>
      </c>
    </row>
    <row r="174" spans="1:13" ht="16.05" customHeight="1" x14ac:dyDescent="0.4">
      <c r="A174" s="2">
        <v>121185</v>
      </c>
      <c r="B174" s="2" t="s">
        <v>827</v>
      </c>
      <c r="C174" s="2" t="s">
        <v>13</v>
      </c>
      <c r="D174" s="2" t="s">
        <v>14</v>
      </c>
      <c r="E174" s="2" t="s">
        <v>787</v>
      </c>
      <c r="F174" s="2" t="s">
        <v>828</v>
      </c>
      <c r="G174" s="2" t="s">
        <v>800</v>
      </c>
      <c r="H174" s="2" t="s">
        <v>801</v>
      </c>
      <c r="I174" s="2" t="s">
        <v>829</v>
      </c>
      <c r="J174" s="2">
        <v>625</v>
      </c>
      <c r="K174" s="2">
        <v>332</v>
      </c>
      <c r="L174" s="2" t="s">
        <v>68</v>
      </c>
      <c r="M174" s="5" t="s">
        <v>1038</v>
      </c>
    </row>
    <row r="175" spans="1:13" ht="16.05" customHeight="1" x14ac:dyDescent="0.4">
      <c r="A175" s="2">
        <v>115979</v>
      </c>
      <c r="B175" s="2" t="s">
        <v>830</v>
      </c>
      <c r="C175" s="2" t="s">
        <v>13</v>
      </c>
      <c r="D175" s="2" t="s">
        <v>14</v>
      </c>
      <c r="E175" s="2" t="s">
        <v>787</v>
      </c>
      <c r="F175" s="2" t="s">
        <v>831</v>
      </c>
      <c r="G175" s="2" t="s">
        <v>810</v>
      </c>
      <c r="H175" s="2" t="s">
        <v>31</v>
      </c>
      <c r="I175" s="2" t="s">
        <v>832</v>
      </c>
      <c r="J175" s="2">
        <v>620</v>
      </c>
      <c r="K175" s="2">
        <v>281</v>
      </c>
      <c r="L175" s="2" t="s">
        <v>72</v>
      </c>
      <c r="M175" s="5" t="s">
        <v>1038</v>
      </c>
    </row>
    <row r="176" spans="1:13" ht="16.05" customHeight="1" x14ac:dyDescent="0.4">
      <c r="A176" s="2">
        <v>120513</v>
      </c>
      <c r="B176" s="2" t="s">
        <v>833</v>
      </c>
      <c r="C176" s="2" t="s">
        <v>13</v>
      </c>
      <c r="D176" s="2" t="s">
        <v>14</v>
      </c>
      <c r="E176" s="2" t="s">
        <v>787</v>
      </c>
      <c r="F176" s="2" t="s">
        <v>834</v>
      </c>
      <c r="G176" s="2" t="s">
        <v>835</v>
      </c>
      <c r="H176" s="2" t="s">
        <v>836</v>
      </c>
      <c r="I176" s="2" t="s">
        <v>837</v>
      </c>
      <c r="J176" s="2">
        <v>620</v>
      </c>
      <c r="K176" s="2">
        <v>360</v>
      </c>
      <c r="L176" s="2" t="s">
        <v>78</v>
      </c>
      <c r="M176" s="5" t="s">
        <v>1038</v>
      </c>
    </row>
    <row r="177" spans="1:13" ht="16.05" customHeight="1" x14ac:dyDescent="0.4">
      <c r="A177" s="2">
        <v>116006</v>
      </c>
      <c r="B177" s="2" t="s">
        <v>838</v>
      </c>
      <c r="C177" s="2" t="s">
        <v>13</v>
      </c>
      <c r="D177" s="2" t="s">
        <v>14</v>
      </c>
      <c r="E177" s="2" t="s">
        <v>787</v>
      </c>
      <c r="F177" s="2" t="s">
        <v>839</v>
      </c>
      <c r="G177" s="2" t="s">
        <v>810</v>
      </c>
      <c r="H177" s="2" t="s">
        <v>840</v>
      </c>
      <c r="I177" s="2" t="s">
        <v>841</v>
      </c>
      <c r="J177" s="2">
        <v>615</v>
      </c>
      <c r="K177" s="2">
        <v>155</v>
      </c>
      <c r="L177" s="2" t="s">
        <v>82</v>
      </c>
      <c r="M177" s="5" t="s">
        <v>1038</v>
      </c>
    </row>
    <row r="178" spans="1:13" ht="16.05" customHeight="1" x14ac:dyDescent="0.4">
      <c r="A178" s="2">
        <v>115994</v>
      </c>
      <c r="B178" s="2" t="s">
        <v>842</v>
      </c>
      <c r="C178" s="2" t="s">
        <v>13</v>
      </c>
      <c r="D178" s="2" t="s">
        <v>14</v>
      </c>
      <c r="E178" s="2" t="s">
        <v>787</v>
      </c>
      <c r="F178" s="2" t="s">
        <v>843</v>
      </c>
      <c r="G178" s="2" t="s">
        <v>810</v>
      </c>
      <c r="H178" s="2" t="s">
        <v>30</v>
      </c>
      <c r="I178" s="2" t="s">
        <v>844</v>
      </c>
      <c r="J178" s="2">
        <v>610</v>
      </c>
      <c r="K178" s="2">
        <v>210</v>
      </c>
      <c r="L178" s="2" t="s">
        <v>88</v>
      </c>
      <c r="M178" s="5" t="s">
        <v>1038</v>
      </c>
    </row>
    <row r="179" spans="1:13" ht="16.05" customHeight="1" x14ac:dyDescent="0.4">
      <c r="A179" s="2">
        <v>113785</v>
      </c>
      <c r="B179" s="2" t="s">
        <v>845</v>
      </c>
      <c r="C179" s="2" t="s">
        <v>13</v>
      </c>
      <c r="D179" s="2" t="s">
        <v>14</v>
      </c>
      <c r="E179" s="2" t="s">
        <v>787</v>
      </c>
      <c r="F179" s="2" t="s">
        <v>846</v>
      </c>
      <c r="G179" s="2" t="s">
        <v>847</v>
      </c>
      <c r="H179" s="2" t="s">
        <v>848</v>
      </c>
      <c r="I179" s="2" t="s">
        <v>849</v>
      </c>
      <c r="J179" s="2">
        <v>610</v>
      </c>
      <c r="K179" s="2">
        <v>360</v>
      </c>
      <c r="L179" s="2" t="s">
        <v>93</v>
      </c>
      <c r="M179" s="5" t="s">
        <v>1038</v>
      </c>
    </row>
    <row r="180" spans="1:13" ht="16.05" customHeight="1" x14ac:dyDescent="0.4">
      <c r="A180" s="2">
        <v>120538</v>
      </c>
      <c r="B180" s="2" t="s">
        <v>850</v>
      </c>
      <c r="C180" s="2" t="s">
        <v>13</v>
      </c>
      <c r="D180" s="2" t="s">
        <v>14</v>
      </c>
      <c r="E180" s="2" t="s">
        <v>787</v>
      </c>
      <c r="F180" s="2" t="s">
        <v>851</v>
      </c>
      <c r="G180" s="2" t="s">
        <v>805</v>
      </c>
      <c r="H180" s="2" t="s">
        <v>806</v>
      </c>
      <c r="I180" s="2" t="s">
        <v>852</v>
      </c>
      <c r="J180" s="2">
        <v>600</v>
      </c>
      <c r="K180" s="2">
        <v>189</v>
      </c>
      <c r="L180" s="2" t="s">
        <v>99</v>
      </c>
      <c r="M180" s="5" t="s">
        <v>1038</v>
      </c>
    </row>
    <row r="181" spans="1:13" ht="16.05" customHeight="1" x14ac:dyDescent="0.4">
      <c r="A181" s="2">
        <v>115955</v>
      </c>
      <c r="B181" s="2" t="s">
        <v>853</v>
      </c>
      <c r="C181" s="2" t="s">
        <v>13</v>
      </c>
      <c r="D181" s="2" t="s">
        <v>14</v>
      </c>
      <c r="E181" s="2" t="s">
        <v>787</v>
      </c>
      <c r="F181" s="2" t="s">
        <v>854</v>
      </c>
      <c r="G181" s="2" t="s">
        <v>810</v>
      </c>
      <c r="H181" s="2" t="s">
        <v>30</v>
      </c>
      <c r="I181" s="2" t="s">
        <v>855</v>
      </c>
      <c r="J181" s="2">
        <v>600</v>
      </c>
      <c r="K181" s="2">
        <v>319</v>
      </c>
      <c r="L181" s="2" t="s">
        <v>104</v>
      </c>
      <c r="M181" s="5" t="s">
        <v>1038</v>
      </c>
    </row>
    <row r="182" spans="1:13" ht="16.05" customHeight="1" x14ac:dyDescent="0.4">
      <c r="A182" s="2">
        <v>119901</v>
      </c>
      <c r="B182" s="2" t="s">
        <v>856</v>
      </c>
      <c r="C182" s="2" t="s">
        <v>13</v>
      </c>
      <c r="D182" s="2" t="s">
        <v>14</v>
      </c>
      <c r="E182" s="2" t="s">
        <v>787</v>
      </c>
      <c r="F182" s="2" t="s">
        <v>857</v>
      </c>
      <c r="G182" s="2" t="s">
        <v>805</v>
      </c>
      <c r="H182" s="2" t="s">
        <v>806</v>
      </c>
      <c r="I182" s="2" t="s">
        <v>858</v>
      </c>
      <c r="J182" s="2">
        <v>595</v>
      </c>
      <c r="K182" s="2">
        <v>174</v>
      </c>
      <c r="L182" s="2" t="s">
        <v>109</v>
      </c>
      <c r="M182" s="5" t="s">
        <v>1039</v>
      </c>
    </row>
    <row r="183" spans="1:13" ht="16.05" customHeight="1" x14ac:dyDescent="0.4">
      <c r="A183" s="2">
        <v>120636</v>
      </c>
      <c r="B183" s="2" t="s">
        <v>859</v>
      </c>
      <c r="C183" s="2" t="s">
        <v>13</v>
      </c>
      <c r="D183" s="2" t="s">
        <v>14</v>
      </c>
      <c r="E183" s="2" t="s">
        <v>787</v>
      </c>
      <c r="F183" s="2" t="s">
        <v>860</v>
      </c>
      <c r="G183" s="2" t="s">
        <v>789</v>
      </c>
      <c r="H183" s="2" t="s">
        <v>790</v>
      </c>
      <c r="I183" s="2" t="s">
        <v>861</v>
      </c>
      <c r="J183" s="2">
        <v>595</v>
      </c>
      <c r="K183" s="2">
        <v>276</v>
      </c>
      <c r="L183" s="2" t="s">
        <v>114</v>
      </c>
      <c r="M183" s="5" t="s">
        <v>1039</v>
      </c>
    </row>
    <row r="184" spans="1:13" ht="16.05" customHeight="1" x14ac:dyDescent="0.4">
      <c r="A184" s="2">
        <v>116014</v>
      </c>
      <c r="B184" s="2" t="s">
        <v>862</v>
      </c>
      <c r="C184" s="2" t="s">
        <v>13</v>
      </c>
      <c r="D184" s="2" t="s">
        <v>14</v>
      </c>
      <c r="E184" s="2" t="s">
        <v>787</v>
      </c>
      <c r="F184" s="2" t="s">
        <v>863</v>
      </c>
      <c r="G184" s="2" t="s">
        <v>810</v>
      </c>
      <c r="H184" s="2" t="s">
        <v>840</v>
      </c>
      <c r="I184" s="2" t="s">
        <v>864</v>
      </c>
      <c r="J184" s="2">
        <v>590</v>
      </c>
      <c r="K184" s="2">
        <v>258</v>
      </c>
      <c r="L184" s="2" t="s">
        <v>120</v>
      </c>
      <c r="M184" s="5" t="s">
        <v>1039</v>
      </c>
    </row>
    <row r="185" spans="1:13" ht="16.05" customHeight="1" x14ac:dyDescent="0.4">
      <c r="A185" s="2">
        <v>113747</v>
      </c>
      <c r="B185" s="2" t="s">
        <v>865</v>
      </c>
      <c r="C185" s="2" t="s">
        <v>13</v>
      </c>
      <c r="D185" s="2" t="s">
        <v>14</v>
      </c>
      <c r="E185" s="2" t="s">
        <v>787</v>
      </c>
      <c r="F185" s="2" t="s">
        <v>866</v>
      </c>
      <c r="G185" s="2" t="s">
        <v>867</v>
      </c>
      <c r="H185" s="2" t="s">
        <v>868</v>
      </c>
      <c r="I185" s="2" t="s">
        <v>869</v>
      </c>
      <c r="J185" s="2">
        <v>590</v>
      </c>
      <c r="K185" s="2">
        <v>340</v>
      </c>
      <c r="L185" s="2" t="s">
        <v>126</v>
      </c>
      <c r="M185" s="5" t="s">
        <v>1039</v>
      </c>
    </row>
    <row r="186" spans="1:13" ht="16.05" customHeight="1" x14ac:dyDescent="0.4">
      <c r="A186" s="2">
        <v>120478</v>
      </c>
      <c r="B186" s="2" t="s">
        <v>870</v>
      </c>
      <c r="C186" s="2" t="s">
        <v>13</v>
      </c>
      <c r="D186" s="2" t="s">
        <v>14</v>
      </c>
      <c r="E186" s="2" t="s">
        <v>787</v>
      </c>
      <c r="F186" s="2" t="s">
        <v>871</v>
      </c>
      <c r="G186" s="2" t="s">
        <v>789</v>
      </c>
      <c r="H186" s="2" t="s">
        <v>791</v>
      </c>
      <c r="I186" s="2" t="s">
        <v>872</v>
      </c>
      <c r="J186" s="2">
        <v>580</v>
      </c>
      <c r="K186" s="2">
        <v>350</v>
      </c>
      <c r="L186" s="2" t="s">
        <v>131</v>
      </c>
      <c r="M186" s="5" t="s">
        <v>1039</v>
      </c>
    </row>
    <row r="187" spans="1:13" ht="16.05" customHeight="1" x14ac:dyDescent="0.4">
      <c r="A187" s="2">
        <v>123137</v>
      </c>
      <c r="B187" s="2" t="s">
        <v>873</v>
      </c>
      <c r="C187" s="2" t="s">
        <v>13</v>
      </c>
      <c r="D187" s="2" t="s">
        <v>14</v>
      </c>
      <c r="E187" s="2" t="s">
        <v>787</v>
      </c>
      <c r="F187" s="2" t="s">
        <v>874</v>
      </c>
      <c r="G187" s="2" t="s">
        <v>835</v>
      </c>
      <c r="H187" s="2" t="s">
        <v>836</v>
      </c>
      <c r="I187" s="2" t="s">
        <v>875</v>
      </c>
      <c r="J187" s="2">
        <v>575</v>
      </c>
      <c r="K187" s="2">
        <v>360</v>
      </c>
      <c r="L187" s="2" t="s">
        <v>137</v>
      </c>
      <c r="M187" s="5" t="s">
        <v>1039</v>
      </c>
    </row>
    <row r="188" spans="1:13" ht="16.05" customHeight="1" x14ac:dyDescent="0.4">
      <c r="A188" s="2">
        <v>113180</v>
      </c>
      <c r="B188" s="2" t="s">
        <v>876</v>
      </c>
      <c r="C188" s="2" t="s">
        <v>13</v>
      </c>
      <c r="D188" s="2" t="s">
        <v>14</v>
      </c>
      <c r="E188" s="2" t="s">
        <v>787</v>
      </c>
      <c r="F188" s="2" t="s">
        <v>877</v>
      </c>
      <c r="G188" s="2" t="s">
        <v>878</v>
      </c>
      <c r="H188" s="2" t="s">
        <v>822</v>
      </c>
      <c r="I188" s="2" t="s">
        <v>879</v>
      </c>
      <c r="J188" s="2">
        <v>535</v>
      </c>
      <c r="K188" s="2">
        <v>331</v>
      </c>
      <c r="L188" s="2" t="s">
        <v>143</v>
      </c>
      <c r="M188" s="5" t="s">
        <v>1039</v>
      </c>
    </row>
    <row r="189" spans="1:13" ht="16.05" customHeight="1" x14ac:dyDescent="0.4">
      <c r="A189" s="2">
        <v>113762</v>
      </c>
      <c r="B189" s="2" t="s">
        <v>880</v>
      </c>
      <c r="C189" s="2" t="s">
        <v>13</v>
      </c>
      <c r="D189" s="2" t="s">
        <v>14</v>
      </c>
      <c r="E189" s="2" t="s">
        <v>787</v>
      </c>
      <c r="F189" s="2" t="s">
        <v>881</v>
      </c>
      <c r="G189" s="2" t="s">
        <v>882</v>
      </c>
      <c r="H189" s="2" t="s">
        <v>868</v>
      </c>
      <c r="I189" s="2" t="s">
        <v>883</v>
      </c>
      <c r="J189" s="2">
        <v>525</v>
      </c>
      <c r="K189" s="2">
        <v>343</v>
      </c>
      <c r="L189" s="2" t="s">
        <v>149</v>
      </c>
      <c r="M189" s="5" t="s">
        <v>1039</v>
      </c>
    </row>
    <row r="190" spans="1:13" ht="16.05" customHeight="1" x14ac:dyDescent="0.4">
      <c r="A190" s="2">
        <v>120707</v>
      </c>
      <c r="B190" s="2" t="s">
        <v>884</v>
      </c>
      <c r="C190" s="2" t="s">
        <v>13</v>
      </c>
      <c r="D190" s="2" t="s">
        <v>14</v>
      </c>
      <c r="E190" s="2" t="s">
        <v>787</v>
      </c>
      <c r="F190" s="2" t="s">
        <v>885</v>
      </c>
      <c r="G190" s="2" t="s">
        <v>795</v>
      </c>
      <c r="H190" s="2" t="s">
        <v>796</v>
      </c>
      <c r="I190" s="2" t="s">
        <v>886</v>
      </c>
      <c r="J190" s="2">
        <v>510</v>
      </c>
      <c r="K190" s="2">
        <v>227</v>
      </c>
      <c r="L190" s="2" t="s">
        <v>887</v>
      </c>
      <c r="M190" s="5" t="s">
        <v>1039</v>
      </c>
    </row>
    <row r="191" spans="1:13" ht="16.05" customHeight="1" x14ac:dyDescent="0.4">
      <c r="A191" s="2">
        <v>116000</v>
      </c>
      <c r="B191" s="2" t="s">
        <v>888</v>
      </c>
      <c r="C191" s="2" t="s">
        <v>13</v>
      </c>
      <c r="D191" s="2" t="s">
        <v>14</v>
      </c>
      <c r="E191" s="2" t="s">
        <v>787</v>
      </c>
      <c r="F191" s="2" t="s">
        <v>889</v>
      </c>
      <c r="G191" s="2" t="s">
        <v>810</v>
      </c>
      <c r="H191" s="2" t="s">
        <v>890</v>
      </c>
      <c r="I191" s="2" t="s">
        <v>891</v>
      </c>
      <c r="J191" s="2">
        <v>490</v>
      </c>
      <c r="K191" s="2">
        <v>360</v>
      </c>
      <c r="L191" s="2" t="s">
        <v>159</v>
      </c>
      <c r="M191" s="5" t="s">
        <v>1039</v>
      </c>
    </row>
    <row r="192" spans="1:13" ht="16.05" customHeight="1" x14ac:dyDescent="0.4">
      <c r="A192" s="2">
        <v>113191</v>
      </c>
      <c r="B192" s="2" t="s">
        <v>892</v>
      </c>
      <c r="C192" s="2" t="s">
        <v>13</v>
      </c>
      <c r="D192" s="2" t="s">
        <v>14</v>
      </c>
      <c r="E192" s="2" t="s">
        <v>787</v>
      </c>
      <c r="F192" s="2" t="s">
        <v>893</v>
      </c>
      <c r="G192" s="2" t="s">
        <v>894</v>
      </c>
      <c r="H192" s="2" t="s">
        <v>895</v>
      </c>
      <c r="I192" s="2" t="s">
        <v>896</v>
      </c>
      <c r="J192" s="2">
        <v>480</v>
      </c>
      <c r="K192" s="2">
        <v>341</v>
      </c>
      <c r="L192" s="2" t="s">
        <v>164</v>
      </c>
      <c r="M192" s="5" t="s">
        <v>1039</v>
      </c>
    </row>
    <row r="193" spans="1:13" ht="16.05" customHeight="1" x14ac:dyDescent="0.4">
      <c r="A193" s="2">
        <v>120635</v>
      </c>
      <c r="B193" s="2" t="s">
        <v>897</v>
      </c>
      <c r="C193" s="2" t="s">
        <v>13</v>
      </c>
      <c r="D193" s="2" t="s">
        <v>14</v>
      </c>
      <c r="E193" s="2" t="s">
        <v>787</v>
      </c>
      <c r="F193" s="2" t="s">
        <v>898</v>
      </c>
      <c r="G193" s="2" t="s">
        <v>789</v>
      </c>
      <c r="H193" s="2" t="s">
        <v>791</v>
      </c>
      <c r="I193" s="2" t="s">
        <v>899</v>
      </c>
      <c r="J193" s="2">
        <v>460</v>
      </c>
      <c r="K193" s="2">
        <v>355</v>
      </c>
      <c r="L193" s="2" t="s">
        <v>169</v>
      </c>
      <c r="M193" s="5" t="s">
        <v>1039</v>
      </c>
    </row>
    <row r="194" spans="1:13" ht="16.05" customHeight="1" x14ac:dyDescent="0.4">
      <c r="A194" s="2">
        <v>115986</v>
      </c>
      <c r="B194" s="2" t="s">
        <v>900</v>
      </c>
      <c r="C194" s="2" t="s">
        <v>13</v>
      </c>
      <c r="D194" s="2" t="s">
        <v>14</v>
      </c>
      <c r="E194" s="2" t="s">
        <v>787</v>
      </c>
      <c r="F194" s="2" t="s">
        <v>901</v>
      </c>
      <c r="G194" s="2" t="s">
        <v>810</v>
      </c>
      <c r="H194" s="2" t="s">
        <v>890</v>
      </c>
      <c r="I194" s="2" t="s">
        <v>902</v>
      </c>
      <c r="J194" s="2">
        <v>420</v>
      </c>
      <c r="K194" s="2">
        <v>360</v>
      </c>
      <c r="L194" s="2" t="s">
        <v>175</v>
      </c>
      <c r="M194" s="5" t="s">
        <v>1039</v>
      </c>
    </row>
    <row r="195" spans="1:13" ht="16.05" customHeight="1" x14ac:dyDescent="0.4">
      <c r="A195" s="2">
        <v>113768</v>
      </c>
      <c r="B195" s="2" t="s">
        <v>903</v>
      </c>
      <c r="C195" s="2" t="s">
        <v>13</v>
      </c>
      <c r="D195" s="2" t="s">
        <v>14</v>
      </c>
      <c r="E195" s="2" t="s">
        <v>787</v>
      </c>
      <c r="F195" s="2" t="s">
        <v>904</v>
      </c>
      <c r="G195" s="2" t="s">
        <v>905</v>
      </c>
      <c r="H195" s="2" t="s">
        <v>868</v>
      </c>
      <c r="I195" s="2" t="s">
        <v>906</v>
      </c>
      <c r="J195" s="2">
        <v>310</v>
      </c>
      <c r="K195" s="2">
        <v>360</v>
      </c>
      <c r="L195" s="2" t="s">
        <v>181</v>
      </c>
      <c r="M195" s="5" t="s">
        <v>1039</v>
      </c>
    </row>
    <row r="196" spans="1:13" ht="16.05" customHeight="1" x14ac:dyDescent="0.4">
      <c r="A196" s="2">
        <v>113773</v>
      </c>
      <c r="B196" s="2" t="s">
        <v>907</v>
      </c>
      <c r="C196" s="2" t="s">
        <v>13</v>
      </c>
      <c r="D196" s="2" t="s">
        <v>14</v>
      </c>
      <c r="E196" s="2" t="s">
        <v>787</v>
      </c>
      <c r="F196" s="2" t="s">
        <v>908</v>
      </c>
      <c r="G196" s="2" t="s">
        <v>909</v>
      </c>
      <c r="H196" s="2" t="s">
        <v>848</v>
      </c>
      <c r="I196" s="2" t="s">
        <v>910</v>
      </c>
      <c r="J196" s="2">
        <v>240</v>
      </c>
      <c r="K196" s="2">
        <v>351</v>
      </c>
      <c r="L196" s="2" t="s">
        <v>186</v>
      </c>
      <c r="M196" s="5" t="s">
        <v>1039</v>
      </c>
    </row>
    <row r="197" spans="1:13" ht="16.05" customHeight="1" x14ac:dyDescent="0.4">
      <c r="A197" s="2">
        <v>146773</v>
      </c>
      <c r="B197" s="2" t="s">
        <v>911</v>
      </c>
      <c r="C197" s="2" t="s">
        <v>13</v>
      </c>
      <c r="D197" s="2" t="s">
        <v>14</v>
      </c>
      <c r="E197" s="2" t="s">
        <v>787</v>
      </c>
      <c r="F197" s="2" t="s">
        <v>912</v>
      </c>
      <c r="G197" s="2" t="s">
        <v>789</v>
      </c>
      <c r="H197" s="2" t="s">
        <v>790</v>
      </c>
      <c r="I197" s="2" t="s">
        <v>913</v>
      </c>
      <c r="J197" s="2">
        <v>200</v>
      </c>
      <c r="K197" s="2">
        <v>350</v>
      </c>
      <c r="L197" s="2" t="s">
        <v>190</v>
      </c>
      <c r="M197" s="5" t="s">
        <v>1039</v>
      </c>
    </row>
    <row r="198" spans="1:13" ht="16.05" customHeight="1" x14ac:dyDescent="0.4">
      <c r="A198" s="2">
        <v>146857</v>
      </c>
      <c r="B198" s="2" t="s">
        <v>914</v>
      </c>
      <c r="C198" s="2" t="s">
        <v>13</v>
      </c>
      <c r="D198" s="2" t="s">
        <v>14</v>
      </c>
      <c r="E198" s="2" t="s">
        <v>787</v>
      </c>
      <c r="F198" s="2" t="s">
        <v>915</v>
      </c>
      <c r="G198" s="2" t="s">
        <v>789</v>
      </c>
      <c r="H198" s="2" t="s">
        <v>790</v>
      </c>
      <c r="I198" s="2" t="s">
        <v>916</v>
      </c>
      <c r="J198" s="2">
        <v>190</v>
      </c>
      <c r="K198" s="2">
        <v>350</v>
      </c>
      <c r="L198" s="2" t="s">
        <v>195</v>
      </c>
      <c r="M198" s="5" t="s">
        <v>1039</v>
      </c>
    </row>
    <row r="199" spans="1:13" ht="16.05" customHeight="1" x14ac:dyDescent="0.4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5"/>
    </row>
    <row r="200" spans="1:13" ht="16.05" customHeight="1" x14ac:dyDescent="0.4">
      <c r="A200" s="2">
        <v>113739</v>
      </c>
      <c r="B200" s="2" t="s">
        <v>917</v>
      </c>
      <c r="C200" s="2" t="s">
        <v>13</v>
      </c>
      <c r="D200" s="2" t="s">
        <v>14</v>
      </c>
      <c r="E200" s="2" t="s">
        <v>918</v>
      </c>
      <c r="F200" s="2" t="s">
        <v>919</v>
      </c>
      <c r="G200" s="2" t="s">
        <v>920</v>
      </c>
      <c r="H200" s="2" t="s">
        <v>76</v>
      </c>
      <c r="I200" s="2" t="s">
        <v>921</v>
      </c>
      <c r="J200" s="2">
        <v>880</v>
      </c>
      <c r="K200" s="2">
        <v>288</v>
      </c>
      <c r="L200" s="3" t="s">
        <v>922</v>
      </c>
      <c r="M200" s="7" t="s">
        <v>1034</v>
      </c>
    </row>
    <row r="201" spans="1:13" ht="16.05" customHeight="1" x14ac:dyDescent="0.4">
      <c r="A201" s="2">
        <v>124882</v>
      </c>
      <c r="B201" s="2" t="s">
        <v>923</v>
      </c>
      <c r="C201" s="2" t="s">
        <v>13</v>
      </c>
      <c r="D201" s="2" t="s">
        <v>14</v>
      </c>
      <c r="E201" s="2" t="s">
        <v>918</v>
      </c>
      <c r="F201" s="2" t="s">
        <v>924</v>
      </c>
      <c r="G201" s="2" t="s">
        <v>925</v>
      </c>
      <c r="H201" s="2" t="s">
        <v>926</v>
      </c>
      <c r="I201" s="2" t="s">
        <v>927</v>
      </c>
      <c r="J201" s="2">
        <v>710</v>
      </c>
      <c r="K201" s="2">
        <v>262</v>
      </c>
      <c r="L201" s="3" t="s">
        <v>26</v>
      </c>
      <c r="M201" s="7" t="s">
        <v>1035</v>
      </c>
    </row>
    <row r="202" spans="1:13" ht="16.05" customHeight="1" x14ac:dyDescent="0.4">
      <c r="A202" s="2">
        <v>113081</v>
      </c>
      <c r="B202" s="2" t="s">
        <v>928</v>
      </c>
      <c r="C202" s="2" t="s">
        <v>13</v>
      </c>
      <c r="D202" s="2" t="s">
        <v>14</v>
      </c>
      <c r="E202" s="2" t="s">
        <v>918</v>
      </c>
      <c r="F202" s="2" t="s">
        <v>929</v>
      </c>
      <c r="G202" s="2" t="s">
        <v>930</v>
      </c>
      <c r="H202" s="2" t="s">
        <v>118</v>
      </c>
      <c r="I202" s="2" t="s">
        <v>931</v>
      </c>
      <c r="J202" s="2">
        <v>700</v>
      </c>
      <c r="K202" s="2">
        <v>283</v>
      </c>
      <c r="L202" s="3" t="s">
        <v>33</v>
      </c>
      <c r="M202" s="7" t="s">
        <v>1036</v>
      </c>
    </row>
    <row r="203" spans="1:13" ht="16.05" customHeight="1" x14ac:dyDescent="0.4">
      <c r="A203" s="2">
        <v>113119</v>
      </c>
      <c r="B203" s="2" t="s">
        <v>932</v>
      </c>
      <c r="C203" s="2" t="s">
        <v>13</v>
      </c>
      <c r="D203" s="2" t="s">
        <v>14</v>
      </c>
      <c r="E203" s="2" t="s">
        <v>918</v>
      </c>
      <c r="F203" s="2" t="s">
        <v>933</v>
      </c>
      <c r="G203" s="2" t="s">
        <v>934</v>
      </c>
      <c r="H203" s="2" t="s">
        <v>141</v>
      </c>
      <c r="I203" s="2" t="s">
        <v>935</v>
      </c>
      <c r="J203" s="2">
        <v>640</v>
      </c>
      <c r="K203" s="2">
        <v>270</v>
      </c>
      <c r="L203" s="3" t="s">
        <v>39</v>
      </c>
      <c r="M203" s="5" t="s">
        <v>1038</v>
      </c>
    </row>
    <row r="204" spans="1:13" ht="16.05" customHeight="1" x14ac:dyDescent="0.4">
      <c r="A204" s="2">
        <v>114829</v>
      </c>
      <c r="B204" s="2" t="s">
        <v>936</v>
      </c>
      <c r="C204" s="2" t="s">
        <v>13</v>
      </c>
      <c r="D204" s="2" t="s">
        <v>14</v>
      </c>
      <c r="E204" s="2" t="s">
        <v>918</v>
      </c>
      <c r="F204" s="2" t="s">
        <v>937</v>
      </c>
      <c r="G204" s="2" t="s">
        <v>134</v>
      </c>
      <c r="H204" s="2" t="s">
        <v>305</v>
      </c>
      <c r="I204" s="2" t="s">
        <v>938</v>
      </c>
      <c r="J204" s="2">
        <v>630</v>
      </c>
      <c r="K204" s="2">
        <v>300</v>
      </c>
      <c r="L204" s="3" t="s">
        <v>46</v>
      </c>
      <c r="M204" s="5" t="s">
        <v>1038</v>
      </c>
    </row>
    <row r="205" spans="1:13" ht="16.05" customHeight="1" x14ac:dyDescent="0.4">
      <c r="A205" s="2">
        <v>115941</v>
      </c>
      <c r="B205" s="2" t="s">
        <v>939</v>
      </c>
      <c r="C205" s="2" t="s">
        <v>13</v>
      </c>
      <c r="D205" s="2" t="s">
        <v>14</v>
      </c>
      <c r="E205" s="2" t="s">
        <v>918</v>
      </c>
      <c r="F205" s="2" t="s">
        <v>940</v>
      </c>
      <c r="G205" s="2" t="s">
        <v>810</v>
      </c>
      <c r="H205" s="2" t="s">
        <v>30</v>
      </c>
      <c r="I205" s="2" t="s">
        <v>941</v>
      </c>
      <c r="J205" s="2">
        <v>620</v>
      </c>
      <c r="K205" s="2">
        <v>285</v>
      </c>
      <c r="L205" s="3" t="s">
        <v>50</v>
      </c>
      <c r="M205" s="5" t="s">
        <v>1038</v>
      </c>
    </row>
    <row r="206" spans="1:13" ht="16.05" customHeight="1" x14ac:dyDescent="0.4">
      <c r="A206" s="2">
        <v>115695</v>
      </c>
      <c r="B206" s="2" t="s">
        <v>942</v>
      </c>
      <c r="C206" s="2" t="s">
        <v>13</v>
      </c>
      <c r="D206" s="2" t="s">
        <v>14</v>
      </c>
      <c r="E206" s="2" t="s">
        <v>918</v>
      </c>
      <c r="F206" s="2" t="s">
        <v>943</v>
      </c>
      <c r="G206" s="2" t="s">
        <v>29</v>
      </c>
      <c r="H206" s="2" t="s">
        <v>30</v>
      </c>
      <c r="I206" s="2" t="s">
        <v>944</v>
      </c>
      <c r="J206" s="2">
        <v>560</v>
      </c>
      <c r="K206" s="2">
        <v>272</v>
      </c>
      <c r="L206" s="3" t="s">
        <v>54</v>
      </c>
      <c r="M206" s="5" t="s">
        <v>1038</v>
      </c>
    </row>
    <row r="207" spans="1:13" ht="16.05" customHeight="1" x14ac:dyDescent="0.4">
      <c r="A207" s="2">
        <v>118907</v>
      </c>
      <c r="B207" s="2" t="s">
        <v>945</v>
      </c>
      <c r="C207" s="2" t="s">
        <v>13</v>
      </c>
      <c r="D207" s="2" t="s">
        <v>14</v>
      </c>
      <c r="E207" s="2" t="s">
        <v>918</v>
      </c>
      <c r="F207" s="2" t="s">
        <v>946</v>
      </c>
      <c r="G207" s="2" t="s">
        <v>262</v>
      </c>
      <c r="H207" s="2" t="s">
        <v>947</v>
      </c>
      <c r="I207" s="2" t="s">
        <v>948</v>
      </c>
      <c r="J207" s="2">
        <v>390</v>
      </c>
      <c r="K207" s="2">
        <v>258</v>
      </c>
      <c r="L207" s="3" t="s">
        <v>58</v>
      </c>
      <c r="M207" s="5" t="s">
        <v>1038</v>
      </c>
    </row>
    <row r="208" spans="1:13" ht="16.05" customHeight="1" x14ac:dyDescent="0.4">
      <c r="A208" s="2">
        <v>113088</v>
      </c>
      <c r="B208" s="2" t="s">
        <v>949</v>
      </c>
      <c r="C208" s="2" t="s">
        <v>13</v>
      </c>
      <c r="D208" s="2" t="s">
        <v>14</v>
      </c>
      <c r="E208" s="2" t="s">
        <v>918</v>
      </c>
      <c r="F208" s="2" t="s">
        <v>950</v>
      </c>
      <c r="G208" s="2" t="s">
        <v>951</v>
      </c>
      <c r="H208" s="2" t="s">
        <v>118</v>
      </c>
      <c r="I208" s="2" t="s">
        <v>952</v>
      </c>
      <c r="J208" s="2">
        <v>310</v>
      </c>
      <c r="K208" s="2">
        <v>300</v>
      </c>
      <c r="L208" s="3" t="s">
        <v>62</v>
      </c>
      <c r="M208" s="5" t="s">
        <v>1039</v>
      </c>
    </row>
    <row r="209" spans="1:13" ht="16.05" customHeight="1" x14ac:dyDescent="0.4">
      <c r="A209" s="2">
        <v>113130</v>
      </c>
      <c r="B209" s="2" t="s">
        <v>953</v>
      </c>
      <c r="C209" s="2" t="s">
        <v>13</v>
      </c>
      <c r="D209" s="2" t="s">
        <v>14</v>
      </c>
      <c r="E209" s="2" t="s">
        <v>918</v>
      </c>
      <c r="F209" s="2" t="s">
        <v>954</v>
      </c>
      <c r="G209" s="2" t="s">
        <v>955</v>
      </c>
      <c r="H209" s="2" t="s">
        <v>141</v>
      </c>
      <c r="I209" s="2" t="s">
        <v>956</v>
      </c>
      <c r="J209" s="2">
        <v>280</v>
      </c>
      <c r="K209" s="2">
        <v>300</v>
      </c>
      <c r="L209" s="3" t="s">
        <v>68</v>
      </c>
      <c r="M209" s="5" t="s">
        <v>1039</v>
      </c>
    </row>
    <row r="210" spans="1:13" ht="16.05" customHeight="1" x14ac:dyDescent="0.4">
      <c r="A210" s="2">
        <v>113092</v>
      </c>
      <c r="B210" s="2" t="s">
        <v>957</v>
      </c>
      <c r="C210" s="2" t="s">
        <v>13</v>
      </c>
      <c r="D210" s="2" t="s">
        <v>14</v>
      </c>
      <c r="E210" s="2" t="s">
        <v>918</v>
      </c>
      <c r="F210" s="2" t="s">
        <v>958</v>
      </c>
      <c r="G210" s="2" t="s">
        <v>959</v>
      </c>
      <c r="H210" s="2" t="s">
        <v>118</v>
      </c>
      <c r="I210" s="2" t="s">
        <v>960</v>
      </c>
      <c r="J210" s="2">
        <v>240</v>
      </c>
      <c r="K210" s="2">
        <v>287</v>
      </c>
      <c r="L210" s="3" t="s">
        <v>72</v>
      </c>
      <c r="M210" s="5" t="s">
        <v>1039</v>
      </c>
    </row>
    <row r="211" spans="1:13" ht="16.05" customHeight="1" x14ac:dyDescent="0.4">
      <c r="A211" s="2">
        <v>143917</v>
      </c>
      <c r="B211" s="2" t="s">
        <v>961</v>
      </c>
      <c r="C211" s="2" t="s">
        <v>13</v>
      </c>
      <c r="D211" s="2" t="s">
        <v>14</v>
      </c>
      <c r="E211" s="2" t="s">
        <v>918</v>
      </c>
      <c r="F211" s="2" t="s">
        <v>962</v>
      </c>
      <c r="G211" s="2" t="s">
        <v>374</v>
      </c>
      <c r="H211" s="2" t="s">
        <v>375</v>
      </c>
      <c r="I211" s="2" t="s">
        <v>963</v>
      </c>
      <c r="J211" s="2">
        <v>110</v>
      </c>
      <c r="K211" s="2">
        <v>226</v>
      </c>
      <c r="L211" s="3" t="s">
        <v>78</v>
      </c>
      <c r="M211" s="5" t="s">
        <v>1039</v>
      </c>
    </row>
    <row r="212" spans="1:13" ht="16.05" customHeight="1" x14ac:dyDescent="0.4">
      <c r="A212" s="2">
        <v>120525</v>
      </c>
      <c r="B212" s="2" t="s">
        <v>964</v>
      </c>
      <c r="C212" s="2" t="s">
        <v>13</v>
      </c>
      <c r="D212" s="2" t="s">
        <v>14</v>
      </c>
      <c r="E212" s="2" t="s">
        <v>918</v>
      </c>
      <c r="F212" s="2" t="s">
        <v>965</v>
      </c>
      <c r="G212" s="2" t="s">
        <v>966</v>
      </c>
      <c r="H212" s="2" t="s">
        <v>926</v>
      </c>
      <c r="I212" s="2" t="s">
        <v>927</v>
      </c>
      <c r="J212" s="2">
        <v>100</v>
      </c>
      <c r="K212" s="2">
        <v>258</v>
      </c>
      <c r="L212" s="3" t="s">
        <v>82</v>
      </c>
      <c r="M212" s="5" t="s">
        <v>1039</v>
      </c>
    </row>
    <row r="213" spans="1:13" ht="16.05" customHeight="1" x14ac:dyDescent="0.4">
      <c r="A213" s="2">
        <v>144128</v>
      </c>
      <c r="B213" s="2" t="s">
        <v>967</v>
      </c>
      <c r="C213" s="2" t="s">
        <v>13</v>
      </c>
      <c r="D213" s="2" t="s">
        <v>14</v>
      </c>
      <c r="E213" s="2" t="s">
        <v>918</v>
      </c>
      <c r="F213" s="2" t="s">
        <v>968</v>
      </c>
      <c r="G213" s="2" t="s">
        <v>374</v>
      </c>
      <c r="H213" s="2" t="s">
        <v>375</v>
      </c>
      <c r="I213" s="2" t="s">
        <v>969</v>
      </c>
      <c r="J213" s="2">
        <v>90</v>
      </c>
      <c r="K213" s="2">
        <v>258</v>
      </c>
      <c r="L213" s="3" t="s">
        <v>88</v>
      </c>
      <c r="M213" s="5" t="s">
        <v>1039</v>
      </c>
    </row>
    <row r="214" spans="1:13" ht="16.05" customHeight="1" x14ac:dyDescent="0.4">
      <c r="A214" s="2">
        <v>144129</v>
      </c>
      <c r="B214" s="2" t="s">
        <v>970</v>
      </c>
      <c r="C214" s="2" t="s">
        <v>13</v>
      </c>
      <c r="D214" s="2" t="s">
        <v>14</v>
      </c>
      <c r="E214" s="2" t="s">
        <v>918</v>
      </c>
      <c r="F214" s="2" t="s">
        <v>971</v>
      </c>
      <c r="G214" s="2" t="s">
        <v>972</v>
      </c>
      <c r="H214" s="2" t="s">
        <v>375</v>
      </c>
      <c r="I214" s="2" t="s">
        <v>973</v>
      </c>
      <c r="J214" s="2">
        <v>80</v>
      </c>
      <c r="K214" s="2">
        <v>249</v>
      </c>
      <c r="L214" s="3" t="s">
        <v>93</v>
      </c>
      <c r="M214" s="5" t="s">
        <v>1039</v>
      </c>
    </row>
    <row r="215" spans="1:13" ht="16.05" customHeight="1" x14ac:dyDescent="0.4">
      <c r="A215" s="2">
        <v>148173</v>
      </c>
      <c r="B215" s="2" t="s">
        <v>974</v>
      </c>
      <c r="C215" s="2" t="s">
        <v>13</v>
      </c>
      <c r="D215" s="2" t="s">
        <v>14</v>
      </c>
      <c r="E215" s="2" t="s">
        <v>918</v>
      </c>
      <c r="F215" s="2" t="s">
        <v>975</v>
      </c>
      <c r="G215" s="2" t="s">
        <v>976</v>
      </c>
      <c r="H215" s="2" t="s">
        <v>977</v>
      </c>
      <c r="I215" s="2" t="s">
        <v>978</v>
      </c>
      <c r="J215" s="2">
        <v>70</v>
      </c>
      <c r="K215" s="2">
        <v>256</v>
      </c>
      <c r="L215" s="3" t="s">
        <v>99</v>
      </c>
      <c r="M215" s="5" t="s">
        <v>1039</v>
      </c>
    </row>
    <row r="216" spans="1:13" ht="16.05" customHeight="1" x14ac:dyDescent="0.4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3"/>
      <c r="M216" s="5"/>
    </row>
    <row r="217" spans="1:13" ht="16.05" customHeight="1" x14ac:dyDescent="0.4">
      <c r="A217" s="2">
        <v>123963</v>
      </c>
      <c r="B217" s="2" t="s">
        <v>979</v>
      </c>
      <c r="C217" s="2" t="s">
        <v>13</v>
      </c>
      <c r="D217" s="2" t="s">
        <v>980</v>
      </c>
      <c r="E217" s="2" t="s">
        <v>981</v>
      </c>
      <c r="F217" s="2" t="s">
        <v>982</v>
      </c>
      <c r="G217" s="2" t="s">
        <v>976</v>
      </c>
      <c r="H217" s="2" t="s">
        <v>977</v>
      </c>
      <c r="I217" s="2" t="s">
        <v>983</v>
      </c>
      <c r="J217" s="3">
        <v>300</v>
      </c>
      <c r="K217" s="3">
        <v>300</v>
      </c>
      <c r="L217" s="2" t="s">
        <v>922</v>
      </c>
      <c r="M217" s="7" t="s">
        <v>1034</v>
      </c>
    </row>
    <row r="218" spans="1:13" ht="16.05" customHeight="1" x14ac:dyDescent="0.4">
      <c r="A218" s="2">
        <v>123950</v>
      </c>
      <c r="B218" s="2" t="s">
        <v>984</v>
      </c>
      <c r="C218" s="2" t="s">
        <v>13</v>
      </c>
      <c r="D218" s="2" t="s">
        <v>980</v>
      </c>
      <c r="E218" s="2" t="s">
        <v>981</v>
      </c>
      <c r="F218" s="2" t="s">
        <v>985</v>
      </c>
      <c r="G218" s="2" t="s">
        <v>976</v>
      </c>
      <c r="H218" s="2" t="s">
        <v>986</v>
      </c>
      <c r="I218" s="2" t="s">
        <v>987</v>
      </c>
      <c r="J218" s="3">
        <v>290</v>
      </c>
      <c r="K218" s="3">
        <v>300</v>
      </c>
      <c r="L218" s="2" t="s">
        <v>26</v>
      </c>
      <c r="M218" s="7" t="s">
        <v>1035</v>
      </c>
    </row>
    <row r="219" spans="1:13" ht="16.05" customHeight="1" x14ac:dyDescent="0.4">
      <c r="A219" s="2">
        <v>123967</v>
      </c>
      <c r="B219" s="2" t="s">
        <v>988</v>
      </c>
      <c r="C219" s="2" t="s">
        <v>13</v>
      </c>
      <c r="D219" s="2" t="s">
        <v>980</v>
      </c>
      <c r="E219" s="2" t="s">
        <v>981</v>
      </c>
      <c r="F219" s="2" t="s">
        <v>989</v>
      </c>
      <c r="G219" s="2" t="s">
        <v>976</v>
      </c>
      <c r="H219" s="2" t="s">
        <v>977</v>
      </c>
      <c r="I219" s="2" t="s">
        <v>990</v>
      </c>
      <c r="J219" s="3">
        <v>280</v>
      </c>
      <c r="K219" s="3">
        <v>300</v>
      </c>
      <c r="L219" s="2" t="s">
        <v>33</v>
      </c>
      <c r="M219" s="7" t="s">
        <v>1036</v>
      </c>
    </row>
    <row r="220" spans="1:13" ht="16.05" customHeight="1" x14ac:dyDescent="0.4">
      <c r="A220" s="2">
        <v>147747</v>
      </c>
      <c r="B220" s="2" t="s">
        <v>991</v>
      </c>
      <c r="C220" s="2" t="s">
        <v>13</v>
      </c>
      <c r="D220" s="2" t="s">
        <v>980</v>
      </c>
      <c r="E220" s="2" t="s">
        <v>981</v>
      </c>
      <c r="F220" s="2" t="s">
        <v>992</v>
      </c>
      <c r="G220" s="2" t="s">
        <v>976</v>
      </c>
      <c r="H220" s="2" t="s">
        <v>977</v>
      </c>
      <c r="I220" s="2" t="s">
        <v>993</v>
      </c>
      <c r="J220" s="3">
        <v>270</v>
      </c>
      <c r="K220" s="3">
        <v>300</v>
      </c>
      <c r="L220" s="2" t="s">
        <v>39</v>
      </c>
      <c r="M220" s="5" t="s">
        <v>1038</v>
      </c>
    </row>
    <row r="221" spans="1:13" ht="16.05" customHeight="1" x14ac:dyDescent="0.4">
      <c r="A221" s="2">
        <v>147741</v>
      </c>
      <c r="B221" s="2" t="s">
        <v>994</v>
      </c>
      <c r="C221" s="2" t="s">
        <v>13</v>
      </c>
      <c r="D221" s="2" t="s">
        <v>980</v>
      </c>
      <c r="E221" s="2" t="s">
        <v>981</v>
      </c>
      <c r="F221" s="2" t="s">
        <v>995</v>
      </c>
      <c r="G221" s="2" t="s">
        <v>976</v>
      </c>
      <c r="H221" s="2" t="s">
        <v>977</v>
      </c>
      <c r="I221" s="2" t="s">
        <v>996</v>
      </c>
      <c r="J221" s="3">
        <v>260</v>
      </c>
      <c r="K221" s="3">
        <v>300</v>
      </c>
      <c r="L221" s="2" t="s">
        <v>46</v>
      </c>
      <c r="M221" s="5" t="s">
        <v>1038</v>
      </c>
    </row>
    <row r="222" spans="1:13" ht="16.05" customHeight="1" x14ac:dyDescent="0.4">
      <c r="A222" s="2">
        <v>147762</v>
      </c>
      <c r="B222" s="2" t="s">
        <v>997</v>
      </c>
      <c r="C222" s="2" t="s">
        <v>13</v>
      </c>
      <c r="D222" s="2" t="s">
        <v>980</v>
      </c>
      <c r="E222" s="2" t="s">
        <v>981</v>
      </c>
      <c r="F222" s="2" t="s">
        <v>998</v>
      </c>
      <c r="G222" s="2" t="s">
        <v>976</v>
      </c>
      <c r="H222" s="2" t="s">
        <v>977</v>
      </c>
      <c r="I222" s="2" t="s">
        <v>999</v>
      </c>
      <c r="J222" s="3">
        <v>250</v>
      </c>
      <c r="K222" s="3">
        <v>300</v>
      </c>
      <c r="L222" s="2" t="s">
        <v>50</v>
      </c>
      <c r="M222" s="5" t="s">
        <v>1038</v>
      </c>
    </row>
    <row r="223" spans="1:13" ht="16.05" customHeight="1" x14ac:dyDescent="0.4">
      <c r="A223" s="2">
        <v>147753</v>
      </c>
      <c r="B223" s="2" t="s">
        <v>1000</v>
      </c>
      <c r="C223" s="2" t="s">
        <v>13</v>
      </c>
      <c r="D223" s="2" t="s">
        <v>980</v>
      </c>
      <c r="E223" s="2" t="s">
        <v>981</v>
      </c>
      <c r="F223" s="2" t="s">
        <v>1001</v>
      </c>
      <c r="G223" s="2" t="s">
        <v>976</v>
      </c>
      <c r="H223" s="2" t="s">
        <v>977</v>
      </c>
      <c r="I223" s="2" t="s">
        <v>1002</v>
      </c>
      <c r="J223" s="3">
        <v>240</v>
      </c>
      <c r="K223" s="3">
        <v>300</v>
      </c>
      <c r="L223" s="2" t="s">
        <v>54</v>
      </c>
      <c r="M223" s="5" t="s">
        <v>1038</v>
      </c>
    </row>
    <row r="224" spans="1:13" ht="16.05" customHeight="1" x14ac:dyDescent="0.4">
      <c r="A224" s="2">
        <v>147721</v>
      </c>
      <c r="B224" s="2" t="s">
        <v>1003</v>
      </c>
      <c r="C224" s="2" t="s">
        <v>13</v>
      </c>
      <c r="D224" s="2" t="s">
        <v>980</v>
      </c>
      <c r="E224" s="2" t="s">
        <v>981</v>
      </c>
      <c r="F224" s="2" t="s">
        <v>1004</v>
      </c>
      <c r="G224" s="2" t="s">
        <v>976</v>
      </c>
      <c r="H224" s="2" t="s">
        <v>977</v>
      </c>
      <c r="I224" s="2" t="s">
        <v>1005</v>
      </c>
      <c r="J224" s="3">
        <v>230</v>
      </c>
      <c r="K224" s="3">
        <v>300</v>
      </c>
      <c r="L224" s="2" t="s">
        <v>58</v>
      </c>
      <c r="M224" s="5" t="s">
        <v>1038</v>
      </c>
    </row>
    <row r="225" spans="1:13" ht="16.05" customHeight="1" x14ac:dyDescent="0.4">
      <c r="A225" s="2">
        <v>147809</v>
      </c>
      <c r="B225" s="2" t="s">
        <v>1006</v>
      </c>
      <c r="C225" s="2" t="s">
        <v>13</v>
      </c>
      <c r="D225" s="2" t="s">
        <v>980</v>
      </c>
      <c r="E225" s="2" t="s">
        <v>981</v>
      </c>
      <c r="F225" s="2" t="s">
        <v>1007</v>
      </c>
      <c r="G225" s="2" t="s">
        <v>976</v>
      </c>
      <c r="H225" s="2" t="s">
        <v>977</v>
      </c>
      <c r="I225" s="2" t="s">
        <v>1008</v>
      </c>
      <c r="J225" s="3">
        <v>200</v>
      </c>
      <c r="K225" s="3">
        <v>300</v>
      </c>
      <c r="L225" s="2" t="s">
        <v>62</v>
      </c>
      <c r="M225" s="5" t="s">
        <v>1039</v>
      </c>
    </row>
    <row r="226" spans="1:13" ht="16.05" customHeight="1" x14ac:dyDescent="0.4">
      <c r="A226" s="2">
        <v>147767</v>
      </c>
      <c r="B226" s="2" t="s">
        <v>1009</v>
      </c>
      <c r="C226" s="2" t="s">
        <v>13</v>
      </c>
      <c r="D226" s="2" t="s">
        <v>980</v>
      </c>
      <c r="E226" s="2" t="s">
        <v>981</v>
      </c>
      <c r="F226" s="2" t="s">
        <v>1010</v>
      </c>
      <c r="G226" s="2" t="s">
        <v>976</v>
      </c>
      <c r="H226" s="2" t="s">
        <v>977</v>
      </c>
      <c r="I226" s="2" t="s">
        <v>1011</v>
      </c>
      <c r="J226" s="3">
        <v>190</v>
      </c>
      <c r="K226" s="3">
        <v>300</v>
      </c>
      <c r="L226" s="2" t="s">
        <v>68</v>
      </c>
      <c r="M226" s="5" t="s">
        <v>1039</v>
      </c>
    </row>
    <row r="227" spans="1:13" ht="16.05" customHeight="1" x14ac:dyDescent="0.4">
      <c r="A227" s="2">
        <v>147810</v>
      </c>
      <c r="B227" s="2" t="s">
        <v>1012</v>
      </c>
      <c r="C227" s="2" t="s">
        <v>13</v>
      </c>
      <c r="D227" s="2" t="s">
        <v>980</v>
      </c>
      <c r="E227" s="2" t="s">
        <v>981</v>
      </c>
      <c r="F227" s="2" t="s">
        <v>1013</v>
      </c>
      <c r="G227" s="2" t="s">
        <v>976</v>
      </c>
      <c r="H227" s="2" t="s">
        <v>977</v>
      </c>
      <c r="I227" s="2" t="s">
        <v>1014</v>
      </c>
      <c r="J227" s="3">
        <v>180</v>
      </c>
      <c r="K227" s="3">
        <v>300</v>
      </c>
      <c r="L227" s="2" t="s">
        <v>72</v>
      </c>
      <c r="M227" s="5" t="s">
        <v>1039</v>
      </c>
    </row>
    <row r="228" spans="1:13" ht="16.05" customHeight="1" x14ac:dyDescent="0.4">
      <c r="A228" s="2">
        <v>147801</v>
      </c>
      <c r="B228" s="2" t="s">
        <v>1015</v>
      </c>
      <c r="C228" s="2" t="s">
        <v>13</v>
      </c>
      <c r="D228" s="2" t="s">
        <v>980</v>
      </c>
      <c r="E228" s="2" t="s">
        <v>981</v>
      </c>
      <c r="F228" s="2" t="s">
        <v>1016</v>
      </c>
      <c r="G228" s="2" t="s">
        <v>976</v>
      </c>
      <c r="H228" s="2" t="s">
        <v>977</v>
      </c>
      <c r="I228" s="2" t="s">
        <v>1017</v>
      </c>
      <c r="J228" s="3">
        <v>170</v>
      </c>
      <c r="K228" s="3">
        <v>300</v>
      </c>
      <c r="L228" s="2" t="s">
        <v>78</v>
      </c>
      <c r="M228" s="5" t="s">
        <v>1039</v>
      </c>
    </row>
    <row r="229" spans="1:13" ht="16.05" customHeight="1" x14ac:dyDescent="0.4">
      <c r="A229" s="2">
        <v>147794</v>
      </c>
      <c r="B229" s="2" t="s">
        <v>1018</v>
      </c>
      <c r="C229" s="2" t="s">
        <v>13</v>
      </c>
      <c r="D229" s="2" t="s">
        <v>980</v>
      </c>
      <c r="E229" s="2" t="s">
        <v>981</v>
      </c>
      <c r="F229" s="2" t="s">
        <v>1019</v>
      </c>
      <c r="G229" s="2" t="s">
        <v>976</v>
      </c>
      <c r="H229" s="2" t="s">
        <v>977</v>
      </c>
      <c r="I229" s="2" t="s">
        <v>1020</v>
      </c>
      <c r="J229" s="3">
        <v>160</v>
      </c>
      <c r="K229" s="3">
        <v>300</v>
      </c>
      <c r="L229" s="2" t="s">
        <v>82</v>
      </c>
      <c r="M229" s="5" t="s">
        <v>1039</v>
      </c>
    </row>
    <row r="230" spans="1:13" ht="16.05" customHeight="1" x14ac:dyDescent="0.4">
      <c r="A230" s="2">
        <v>147791</v>
      </c>
      <c r="B230" s="2" t="s">
        <v>1021</v>
      </c>
      <c r="C230" s="2" t="s">
        <v>13</v>
      </c>
      <c r="D230" s="2" t="s">
        <v>980</v>
      </c>
      <c r="E230" s="2" t="s">
        <v>981</v>
      </c>
      <c r="F230" s="2" t="s">
        <v>1022</v>
      </c>
      <c r="G230" s="2" t="s">
        <v>976</v>
      </c>
      <c r="H230" s="2" t="s">
        <v>977</v>
      </c>
      <c r="I230" s="2" t="s">
        <v>1023</v>
      </c>
      <c r="J230" s="3">
        <v>150</v>
      </c>
      <c r="K230" s="3">
        <v>300</v>
      </c>
      <c r="L230" s="2" t="s">
        <v>88</v>
      </c>
      <c r="M230" s="5" t="s">
        <v>1039</v>
      </c>
    </row>
    <row r="231" spans="1:13" ht="16.05" customHeight="1" x14ac:dyDescent="0.4">
      <c r="A231" s="2">
        <v>147798</v>
      </c>
      <c r="B231" s="2" t="s">
        <v>1024</v>
      </c>
      <c r="C231" s="2" t="s">
        <v>13</v>
      </c>
      <c r="D231" s="2" t="s">
        <v>980</v>
      </c>
      <c r="E231" s="2" t="s">
        <v>981</v>
      </c>
      <c r="F231" s="2" t="s">
        <v>1025</v>
      </c>
      <c r="G231" s="2" t="s">
        <v>976</v>
      </c>
      <c r="H231" s="2" t="s">
        <v>977</v>
      </c>
      <c r="I231" s="2" t="s">
        <v>1026</v>
      </c>
      <c r="J231" s="3">
        <v>150</v>
      </c>
      <c r="K231" s="3">
        <v>300</v>
      </c>
      <c r="L231" s="2" t="s">
        <v>1030</v>
      </c>
      <c r="M231" s="5" t="s">
        <v>1039</v>
      </c>
    </row>
    <row r="232" spans="1:13" ht="16.05" customHeight="1" x14ac:dyDescent="0.4">
      <c r="A232" s="2">
        <v>148098</v>
      </c>
      <c r="B232" s="2" t="s">
        <v>1027</v>
      </c>
      <c r="C232" s="2" t="s">
        <v>13</v>
      </c>
      <c r="D232" s="2" t="s">
        <v>980</v>
      </c>
      <c r="E232" s="2" t="s">
        <v>981</v>
      </c>
      <c r="F232" s="2" t="s">
        <v>1028</v>
      </c>
      <c r="G232" s="2" t="s">
        <v>976</v>
      </c>
      <c r="H232" s="2" t="s">
        <v>977</v>
      </c>
      <c r="I232" s="2" t="s">
        <v>1029</v>
      </c>
      <c r="J232" s="3">
        <v>150</v>
      </c>
      <c r="K232" s="3">
        <v>300</v>
      </c>
      <c r="L232" s="2" t="s">
        <v>1030</v>
      </c>
      <c r="M232" s="5" t="s">
        <v>1039</v>
      </c>
    </row>
  </sheetData>
  <mergeCells count="1">
    <mergeCell ref="A1:M1"/>
  </mergeCells>
  <phoneticPr fontId="1" type="noConversion"/>
  <conditionalFormatting sqref="B2:B1048576">
    <cfRule type="duplicateValues" dxfId="1" priority="1"/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灵 胡</cp:lastModifiedBy>
  <dcterms:created xsi:type="dcterms:W3CDTF">2015-06-05T18:19:34Z</dcterms:created>
  <dcterms:modified xsi:type="dcterms:W3CDTF">2024-11-28T08:11:23Z</dcterms:modified>
</cp:coreProperties>
</file>