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1月成绩汇总\未公示\"/>
    </mc:Choice>
  </mc:AlternateContent>
  <xr:revisionPtr revIDLastSave="0" documentId="13_ncr:1_{03FCC3AF-B096-438E-B198-32247988B8DD}" xr6:coauthVersionLast="47" xr6:coauthVersionMax="47" xr10:uidLastSave="{00000000-0000-0000-0000-000000000000}"/>
  <bookViews>
    <workbookView xWindow="-30" yWindow="-30" windowWidth="19260" windowHeight="11340" xr2:uid="{00000000-000D-0000-FFFF-FFFF00000000}"/>
  </bookViews>
  <sheets>
    <sheet name="ENJOY AI系列赛项" sheetId="1" r:id="rId1"/>
  </sheets>
  <definedNames>
    <definedName name="_xlnm._FilterDatabase" localSheetId="0" hidden="1">'ENJOY AI系列赛项'!$A$21:$P$21</definedName>
  </definedNames>
  <calcPr calcId="191029"/>
</workbook>
</file>

<file path=xl/sharedStrings.xml><?xml version="1.0" encoding="utf-8"?>
<sst xmlns="http://schemas.openxmlformats.org/spreadsheetml/2006/main" count="4579" uniqueCount="1933">
  <si>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</si>
  <si>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</si>
  <si>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</si>
  <si>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</si>
  <si>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</si>
  <si>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</si>
  <si>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</si>
  <si>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</si>
  <si>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</si>
  <si>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</si>
  <si>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</si>
  <si>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</si>
  <si>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2B8hX9Cf-231-012-F1-013-1-BKk-04-Bmh</t>
  </si>
  <si>
    <t>ENJOY AI 运动会闭幕式</t>
  </si>
  <si>
    <t>启蒙组</t>
  </si>
  <si>
    <t>领动机器人月湖1</t>
  </si>
  <si>
    <t>龙干</t>
  </si>
  <si>
    <t>谢泽谦</t>
  </si>
  <si>
    <t>姚浅之</t>
  </si>
  <si>
    <t>2B8hX990-231-012-uw-013-1-Gn6-04-L40</t>
  </si>
  <si>
    <t>凤凰翼龙</t>
  </si>
  <si>
    <t>王莎</t>
  </si>
  <si>
    <t>何景铄</t>
  </si>
  <si>
    <t>柳梓烨</t>
  </si>
  <si>
    <t>2B8hX99R-231-012-bQ-013-1-tt5-04-HbY</t>
  </si>
  <si>
    <t>梦想飞侠</t>
  </si>
  <si>
    <t>丰琴</t>
  </si>
  <si>
    <t>刘志彪</t>
  </si>
  <si>
    <t>杨钫鸿</t>
  </si>
  <si>
    <t>2B8hX99Y-231-012-Hr-013-1-Osz-04-RHZ</t>
  </si>
  <si>
    <t>凤凰翔鹰</t>
  </si>
  <si>
    <t>凌乙乔</t>
  </si>
  <si>
    <t>胡万宸</t>
  </si>
  <si>
    <t>少年英雄</t>
  </si>
  <si>
    <t>姚瑞玲</t>
  </si>
  <si>
    <t>孔子齐</t>
  </si>
  <si>
    <t>屈岑樾</t>
  </si>
  <si>
    <t>2B8hX99S-231-012-xv-013-1-dN7-04-8qL</t>
  </si>
  <si>
    <t>雾里寻月</t>
  </si>
  <si>
    <t>张雨涵</t>
  </si>
  <si>
    <t>龚楠心</t>
  </si>
  <si>
    <t>杨文皓</t>
  </si>
  <si>
    <t>2B8hX991-231-012-uE-013-1-EzC-04-TH7</t>
  </si>
  <si>
    <t>领动机器人明德1</t>
  </si>
  <si>
    <t>贺嘉娓</t>
  </si>
  <si>
    <t>王新文</t>
  </si>
  <si>
    <t>林永丞</t>
  </si>
  <si>
    <t>2B8hX99m-231-012-r2-013-1-fth-04-jN4</t>
  </si>
  <si>
    <t>晨曦少年</t>
  </si>
  <si>
    <t>向金澄</t>
  </si>
  <si>
    <t>廖五水</t>
  </si>
  <si>
    <t>2B8hX99K-231-012-dw-013-1-Ndi-04-8jx</t>
  </si>
  <si>
    <t>凤凰雷霆</t>
  </si>
  <si>
    <t>欧阳志武</t>
  </si>
  <si>
    <t>耿顺博</t>
  </si>
  <si>
    <t>胡杰稀</t>
  </si>
  <si>
    <t>2B8hX9CP-231-012-Ki-013-1-JNl-04-8vE</t>
  </si>
  <si>
    <t>领动机器人洋湖5</t>
  </si>
  <si>
    <t>王纯</t>
  </si>
  <si>
    <t>刘禹希</t>
  </si>
  <si>
    <t>李奕鸣</t>
  </si>
  <si>
    <t>2B8hX9CL-231-012-AP-013-1-Wtg-04-dw0</t>
  </si>
  <si>
    <t>领动机器人郡原02</t>
  </si>
  <si>
    <t>李藏玉</t>
  </si>
  <si>
    <t>房佳毅</t>
  </si>
  <si>
    <t>王景弘</t>
  </si>
  <si>
    <t>2B8hX9C7-231-012-Oe-013-1-DFY-04-CSN</t>
  </si>
  <si>
    <t>领动机器人洋湖4</t>
  </si>
  <si>
    <t>万浩铭</t>
  </si>
  <si>
    <t>刘代</t>
  </si>
  <si>
    <t>2B8hX9Ct-231-012-Ug-013-1-vEn-04-9O2</t>
  </si>
  <si>
    <t>领动机器人郡原0</t>
  </si>
  <si>
    <t>杨新雨</t>
  </si>
  <si>
    <t>肖沐锋</t>
  </si>
  <si>
    <t>蒋胤杰</t>
  </si>
  <si>
    <t>2B8hX99g-231-012-pI-013-1-ka3-04-Yi0</t>
  </si>
  <si>
    <t>领动机器人明德2</t>
  </si>
  <si>
    <t>李哲煜</t>
  </si>
  <si>
    <t>张曜麟</t>
  </si>
  <si>
    <t>2B8hX9CZ-231-012-II-013-1-zk1-04-csP</t>
  </si>
  <si>
    <t>领动机器人郡原01</t>
  </si>
  <si>
    <t>张柠钰</t>
  </si>
  <si>
    <t>黄鹏郡</t>
  </si>
  <si>
    <t>2B8hX99k-231-012-gZ-013-1-40v-04-B4c</t>
  </si>
  <si>
    <t>领动机器人明德3</t>
  </si>
  <si>
    <t>李铭洋</t>
  </si>
  <si>
    <t>文景田</t>
  </si>
  <si>
    <t>2B8hX9C4-231-012-eg-013-1-2vR-04-ec3</t>
  </si>
  <si>
    <t>领动机器人郡原03</t>
  </si>
  <si>
    <t>刘钰麟</t>
  </si>
  <si>
    <t>朱浩铭</t>
  </si>
  <si>
    <t>2B8hX99T-231-012-Wo-013-1-936-04-YAn</t>
  </si>
  <si>
    <t>我就是来争冠军的</t>
  </si>
  <si>
    <t>蔡铭轩</t>
  </si>
  <si>
    <t>张景皓</t>
  </si>
  <si>
    <t>周靖博</t>
  </si>
  <si>
    <t>2B8hX9mi-231-012-uv-013-1-7cJ-01-8Cu</t>
  </si>
  <si>
    <t>小学A组</t>
  </si>
  <si>
    <t>丘辰小队</t>
  </si>
  <si>
    <t>格物机器人创客中心</t>
  </si>
  <si>
    <t>黎献</t>
  </si>
  <si>
    <t>邱天</t>
  </si>
  <si>
    <t>王羿辰</t>
  </si>
  <si>
    <t>2B8hX9Y4-231-012-Xs-013-1-XZO-01-fYR</t>
  </si>
  <si>
    <t>山居秋暝</t>
  </si>
  <si>
    <t>易港新</t>
  </si>
  <si>
    <t>陈茁</t>
  </si>
  <si>
    <t>2B8hX9Yc-231-012-l1-013-1-gd7-01-kRx</t>
  </si>
  <si>
    <t>木兰辞</t>
  </si>
  <si>
    <t>赵一帆</t>
  </si>
  <si>
    <t>彭率伦</t>
  </si>
  <si>
    <t>2B8hX9WT-231-012-d6-013-1-PKm-01-lBg</t>
  </si>
  <si>
    <t>铁血联盟6队</t>
  </si>
  <si>
    <t>株洲市天元区爱创科技培训学校</t>
  </si>
  <si>
    <t>王金鹏</t>
  </si>
  <si>
    <t>陈锦宜</t>
  </si>
  <si>
    <t>张瀚予</t>
  </si>
  <si>
    <t>2B8hX9jw-231-012-bU-013-1-OXF-01-Yjn</t>
  </si>
  <si>
    <t>VZ二队</t>
  </si>
  <si>
    <t>蒋亚康</t>
  </si>
  <si>
    <t>张骥安</t>
  </si>
  <si>
    <t>2B8hX9Yf-231-012-vW-013-1-V33-01-LOX</t>
  </si>
  <si>
    <t>裁判最帅</t>
  </si>
  <si>
    <t>杨景皓</t>
  </si>
  <si>
    <t>周靖琪</t>
  </si>
  <si>
    <t>2B8hX9Yz-231-012-6O-013-1-NcU-01-XLx</t>
  </si>
  <si>
    <t>少年游</t>
  </si>
  <si>
    <t>彭博</t>
  </si>
  <si>
    <t>王艺雅</t>
  </si>
  <si>
    <t>2B8hX9js-231-012-X3-013-1-NT5-01-Jgm</t>
  </si>
  <si>
    <t>渔舟唱晚</t>
  </si>
  <si>
    <t>汪林婉</t>
  </si>
  <si>
    <t>李存愚</t>
  </si>
  <si>
    <t>2B8hX9uG-231-012-O5-013-1-KHs-01-5VQ</t>
  </si>
  <si>
    <t>安乡机器人三队</t>
  </si>
  <si>
    <t>安乡机器人俱乐部</t>
  </si>
  <si>
    <t>彭佳</t>
  </si>
  <si>
    <t>余浩林</t>
  </si>
  <si>
    <t>严晨皓</t>
  </si>
  <si>
    <t>2B8hX90B-231-012-0h-013-1-ntJ-01-nrV</t>
  </si>
  <si>
    <t>岳麓区周南梅溪湖小学及岳麓区西雅博才小学</t>
  </si>
  <si>
    <t>聂莹莹</t>
  </si>
  <si>
    <t>张峻宁</t>
  </si>
  <si>
    <t>蔡明哲</t>
  </si>
  <si>
    <t>2B8hX93z-231-012-vW-013-1-JQx-01-f2g</t>
  </si>
  <si>
    <t>乘风破浪一定行</t>
  </si>
  <si>
    <t>周洋洋</t>
  </si>
  <si>
    <t>钟天宇</t>
  </si>
  <si>
    <t>杨承鑫</t>
  </si>
  <si>
    <t>2B8hX9WE-231-012-6a-013-1-mnT-01-p4Y</t>
  </si>
  <si>
    <t>梦想翱翔6队</t>
  </si>
  <si>
    <t>文龙</t>
  </si>
  <si>
    <t>罗奕薇</t>
  </si>
  <si>
    <t>刘哲睿</t>
  </si>
  <si>
    <t>2B8hX9WD-231-012-vw-013-1-3fa-01-pN9</t>
  </si>
  <si>
    <t>星辰追梦6队</t>
  </si>
  <si>
    <t>陈奕冰</t>
  </si>
  <si>
    <t>易嘉馨</t>
  </si>
  <si>
    <t>2B8hX9WY-231-012-2Y-013-1-Fx4-01-SxU</t>
  </si>
  <si>
    <t>极速风行6队</t>
  </si>
  <si>
    <t>符俊祺</t>
  </si>
  <si>
    <t>周京希</t>
  </si>
  <si>
    <t>2B8hX9WH-231-012-dQ-013-1-TjJ-01-aFn</t>
  </si>
  <si>
    <t>创新领航6队</t>
  </si>
  <si>
    <t>章桐瑞</t>
  </si>
  <si>
    <t>梁家茗</t>
  </si>
  <si>
    <t>2B8hX9WQ-231-012-ze-013-1-VGx-01-GFB</t>
  </si>
  <si>
    <t>雷霆突击6队</t>
  </si>
  <si>
    <t>梁之宇</t>
  </si>
  <si>
    <t>黄玮宸</t>
  </si>
  <si>
    <t>2B8hX9Ym-231-012-zQ-013-1-pUM-01-b7i</t>
  </si>
  <si>
    <t>超级火箭5队</t>
  </si>
  <si>
    <t>爱彼乐教育</t>
  </si>
  <si>
    <t>何龙</t>
  </si>
  <si>
    <t>林子懿</t>
  </si>
  <si>
    <t>陈祺文</t>
  </si>
  <si>
    <t>2B8hX9m1-231-012-Fi-013-1-0cZ-01-hUl</t>
  </si>
  <si>
    <t>安化机器人一队</t>
  </si>
  <si>
    <t>方天</t>
  </si>
  <si>
    <t>李菥睿</t>
  </si>
  <si>
    <t>陈辰</t>
  </si>
  <si>
    <t>2B8hX93i-231-012-RS-013-1-F9Z-01-ZNX</t>
  </si>
  <si>
    <t>衡好10队</t>
  </si>
  <si>
    <t>衡好科技教育培训学校</t>
  </si>
  <si>
    <t>王健</t>
  </si>
  <si>
    <t>全旭辰</t>
  </si>
  <si>
    <t>李玮廷</t>
  </si>
  <si>
    <t>2B8hX9j5-231-012-ye-013-1-21O-01-2HP</t>
  </si>
  <si>
    <t>韦哲机器人五队</t>
  </si>
  <si>
    <t>罗政</t>
  </si>
  <si>
    <t>李奕铖</t>
  </si>
  <si>
    <t>2B8hX9W8-231-012-gS-013-1-kZB-01-ZfI</t>
  </si>
  <si>
    <t>星辰探索6队</t>
  </si>
  <si>
    <t>易熙宸</t>
  </si>
  <si>
    <t>张云诚</t>
  </si>
  <si>
    <t>2B8hX938-231-012-49-013-1-TLl-01-VYK</t>
  </si>
  <si>
    <t>贺龙韦哲6组</t>
  </si>
  <si>
    <t>邓攀</t>
  </si>
  <si>
    <t>罗梓毅</t>
  </si>
  <si>
    <t>2B8hX9Y2-231-012-ro-013-1-cIq-01-cuB</t>
  </si>
  <si>
    <t>小哥哥组合</t>
  </si>
  <si>
    <t>朱皓宇</t>
  </si>
  <si>
    <t>王梓枫</t>
  </si>
  <si>
    <t>2B8hX93u-231-012-f7-013-1-2yr-01-GBs</t>
  </si>
  <si>
    <t>贺龙韦哲5组</t>
  </si>
  <si>
    <t>周昱丰</t>
  </si>
  <si>
    <t>2B8hX9l1-231-012-sM-013-1-HBx-01-bzt</t>
  </si>
  <si>
    <t>博桐智汇</t>
  </si>
  <si>
    <t>常德市武陵区第五小学</t>
  </si>
  <si>
    <t>吴琦</t>
  </si>
  <si>
    <t>涂菲桐</t>
  </si>
  <si>
    <t>王靖博</t>
  </si>
  <si>
    <t>2B8hX93l-231-012-yu-013-1-aOl-01-Mnf</t>
  </si>
  <si>
    <t>贺龙韦哲10组</t>
  </si>
  <si>
    <t>廖杨浩辰</t>
  </si>
  <si>
    <t>2B8hX9T1-231-012-ly-013-1-8C3-01-k90</t>
  </si>
  <si>
    <t>黄兴逐梦队</t>
  </si>
  <si>
    <t>壹号机器人黄兴校区</t>
  </si>
  <si>
    <t>李欢</t>
  </si>
  <si>
    <t>张思萌</t>
  </si>
  <si>
    <t>胡梓宸</t>
  </si>
  <si>
    <t>2B8hX90F-231-012-Av-013-1-kYb-01-Ixb</t>
  </si>
  <si>
    <t>树上的鸟儿成双队</t>
  </si>
  <si>
    <t>林渊奎</t>
  </si>
  <si>
    <t>戴煦东</t>
  </si>
  <si>
    <t>刘昱成</t>
  </si>
  <si>
    <t>2B8hX9Y8-231-012-e5-013-1-eVI-01-dvl</t>
  </si>
  <si>
    <t>超级火箭4队</t>
  </si>
  <si>
    <t>胡馨晨</t>
  </si>
  <si>
    <t>王惠航</t>
  </si>
  <si>
    <t>2B8hX9YD-231-012-Fn-013-1-6pW-01-5AL</t>
  </si>
  <si>
    <t>超级火箭7队</t>
  </si>
  <si>
    <t>刘品宽</t>
  </si>
  <si>
    <t>刘品贤</t>
  </si>
  <si>
    <t>2B8hX9Yi-231-012-8G-013-1-0Pk-01-hVa</t>
  </si>
  <si>
    <t>将进酒</t>
  </si>
  <si>
    <t>程梦飞</t>
  </si>
  <si>
    <t>张泽宇</t>
  </si>
  <si>
    <t>2B8hX9HZ-231-012-bB-013-1-6Kp-01-PMt</t>
  </si>
  <si>
    <t>慧海领航舰</t>
  </si>
  <si>
    <t>林挺</t>
  </si>
  <si>
    <t>任子栋</t>
  </si>
  <si>
    <t>任子梁</t>
  </si>
  <si>
    <t>2B8hX90e-231-012-wn-013-1-xXy-01-ri8</t>
  </si>
  <si>
    <t>师大附中高新实验小学及长沙新世博学校</t>
  </si>
  <si>
    <t>欧阳熙晨</t>
  </si>
  <si>
    <t>肖译杰</t>
  </si>
  <si>
    <t>2B8hX9jz-231-012-xI-013-1-lWO-01-FmF</t>
  </si>
  <si>
    <t>VZ六队</t>
  </si>
  <si>
    <t>胡润昆</t>
  </si>
  <si>
    <t>2B8hX9mr-231-012-To-013-1-wwi-01-WCv</t>
  </si>
  <si>
    <t>安化机器人十一队</t>
  </si>
  <si>
    <t>刘中旭</t>
  </si>
  <si>
    <t>夏祎宸</t>
  </si>
  <si>
    <t>王景泰</t>
  </si>
  <si>
    <t>2B8hX908-231-012-qE-013-1-U07-01-luC</t>
  </si>
  <si>
    <t>博才梅溪湖小学及金桥小学</t>
  </si>
  <si>
    <t>何牧宸</t>
  </si>
  <si>
    <t>李泽宇</t>
  </si>
  <si>
    <t>2B8hX9Wu-231-012-KX-013-1-YZY-01-Jge</t>
  </si>
  <si>
    <t>智勇先锋6队</t>
  </si>
  <si>
    <t>欧阳毅铭</t>
  </si>
  <si>
    <t>朱传刚</t>
  </si>
  <si>
    <t>2B8hX9jv-231-012-ZS-013-1-YnM-01-ZMF</t>
  </si>
  <si>
    <t>VZ三队</t>
  </si>
  <si>
    <t>唐润谦</t>
  </si>
  <si>
    <t>2B8hX9me-231-012-8L-013-1-5iu-01-Tmy</t>
  </si>
  <si>
    <t>安化机器人八队</t>
  </si>
  <si>
    <t>谌英俊</t>
  </si>
  <si>
    <t>尤嘉佑</t>
  </si>
  <si>
    <t>黄泽绎</t>
  </si>
  <si>
    <t>2B8hX9ma-231-012-vb-013-1-jJE-01-tQW</t>
  </si>
  <si>
    <t>进步小组</t>
  </si>
  <si>
    <t>周嘉轩</t>
  </si>
  <si>
    <t>朱子莫</t>
  </si>
  <si>
    <t>2B8hX9Y9-231-012-jX-013-1-uDB-01-Wig</t>
  </si>
  <si>
    <t>超级火箭1队</t>
  </si>
  <si>
    <t>陈钰轩</t>
  </si>
  <si>
    <t>葛颜荣</t>
  </si>
  <si>
    <t>2B8hX9uh-231-012-S4-013-1-mvo-01-Qzy</t>
  </si>
  <si>
    <t>安化机器人五队</t>
  </si>
  <si>
    <t>刘雨辰</t>
  </si>
  <si>
    <t>罗俊熙</t>
  </si>
  <si>
    <t>2B8hX9Tg-231-012-2g-013-1-TdX-01-hWD</t>
  </si>
  <si>
    <t>黄兴斩棘队</t>
  </si>
  <si>
    <t>邓羿凡</t>
  </si>
  <si>
    <t>张浩宇</t>
  </si>
  <si>
    <t>2B8hX9uL-231-012-Mh-013-1-4ts-01-xMv</t>
  </si>
  <si>
    <t>安化机器人四队</t>
  </si>
  <si>
    <t>林倩</t>
  </si>
  <si>
    <t>谌熙贤</t>
  </si>
  <si>
    <t>李佳鑫</t>
  </si>
  <si>
    <t>2B8hX9YO-231-012-5C-013-1-xLU-01-Pny</t>
  </si>
  <si>
    <t>超级火箭2队</t>
  </si>
  <si>
    <t>胡晋铭</t>
  </si>
  <si>
    <t>庄子曰</t>
  </si>
  <si>
    <t>2B8hX9jq-231-012-6o-013-1-DBi-01-zAO</t>
  </si>
  <si>
    <t>韦哲机器人三队</t>
  </si>
  <si>
    <t>赵启源</t>
  </si>
  <si>
    <t>2B8hx9jJ-231-012-Yy-013-1-X1n-01-pdQ</t>
  </si>
  <si>
    <t>翊译生辉队</t>
  </si>
  <si>
    <t>伍月教科</t>
  </si>
  <si>
    <t>谭杰</t>
  </si>
  <si>
    <t>朱翊辰</t>
  </si>
  <si>
    <t>侯斯译</t>
  </si>
  <si>
    <t>2B8hX9jL-231-012-Q1-013-1-iRr-01-nmt</t>
  </si>
  <si>
    <t>VZ五队</t>
  </si>
  <si>
    <t>唐睿成</t>
  </si>
  <si>
    <t>2B8hX93K-231-012-6Z-013-1-dxv-01-bU5</t>
  </si>
  <si>
    <t>贺龙韦哲9组</t>
  </si>
  <si>
    <t>姜羿安</t>
  </si>
  <si>
    <t>2B8hX9uR-231-012-4E-013-1-vjw-01-SbZ</t>
  </si>
  <si>
    <t>树上的鸟儿成一队</t>
  </si>
  <si>
    <t>左瀚霖</t>
  </si>
  <si>
    <t>宋思成</t>
  </si>
  <si>
    <t>2B8hX9Tb-231-012-9b-013-1-tKT-01-oXy</t>
  </si>
  <si>
    <t>2024赫山九队</t>
  </si>
  <si>
    <t>蓝松鼠机器人少儿创客中心</t>
  </si>
  <si>
    <t>刘兴</t>
  </si>
  <si>
    <t>陈远航</t>
  </si>
  <si>
    <t>朱岑轩</t>
  </si>
  <si>
    <t>2B8hX9jy-231-012-dq-013-1-8m7-01-YDe</t>
  </si>
  <si>
    <t>VZ七队</t>
  </si>
  <si>
    <t>曾渝凯</t>
  </si>
  <si>
    <t>2B8hX9YS-231-012-HQ-013-1-YDl-01-AvI</t>
  </si>
  <si>
    <t>裁判爱你哟</t>
  </si>
  <si>
    <t>刘桓宇</t>
  </si>
  <si>
    <t>韩箫帆</t>
  </si>
  <si>
    <t>2B8hX9TQ-231-012-TQ-013-1-Fgh-01-EcZ</t>
  </si>
  <si>
    <t>人民学校2队</t>
  </si>
  <si>
    <t>湘潭慕谦教育科技</t>
  </si>
  <si>
    <t>彭佳昊</t>
  </si>
  <si>
    <t>鲁昱廷</t>
  </si>
  <si>
    <t>张文旭</t>
  </si>
  <si>
    <t>2B8hX9jV-231-012-eh-013-1-hax-01-X4g</t>
  </si>
  <si>
    <t>VZ八队</t>
  </si>
  <si>
    <t>赵梓安</t>
  </si>
  <si>
    <t>2B8hX90S-231-012-Ro-013-1-IQ8-01-29J</t>
  </si>
  <si>
    <t>长沙市岳麓区实验小学及长沙市德成学校</t>
  </si>
  <si>
    <t>汤磊</t>
  </si>
  <si>
    <t>李佳乐</t>
  </si>
  <si>
    <t>刘姝涵</t>
  </si>
  <si>
    <t>2B8hX9ud-231-012-wq-013-1-YXL-01-bB5</t>
  </si>
  <si>
    <t>树上的鸟儿成3队</t>
  </si>
  <si>
    <t>游运兴</t>
  </si>
  <si>
    <t>陆泽宇</t>
  </si>
  <si>
    <t>2B8hX9TY-231-012-C7-013-1-J8D-01-Vmp</t>
  </si>
  <si>
    <t>人民学校1队</t>
  </si>
  <si>
    <t>宋玥凝</t>
  </si>
  <si>
    <t>陈昊宇</t>
  </si>
  <si>
    <t>2B8hX9nD-231-012-ep-013-1-tbX-01-xEn</t>
  </si>
  <si>
    <t>慧海智囊团</t>
  </si>
  <si>
    <t>刘律程</t>
  </si>
  <si>
    <t>龚嘉诚</t>
  </si>
  <si>
    <t>2B8hX9jl-231-012-9H-013-1-wM6-01-CpS</t>
  </si>
  <si>
    <t>帅尧队</t>
  </si>
  <si>
    <t>戴子尧</t>
  </si>
  <si>
    <t>伍帅</t>
  </si>
  <si>
    <t>2B8hX9Wr-231-012-Tv-013-1-8F0-01-hA4</t>
  </si>
  <si>
    <t>磐石之星6队</t>
  </si>
  <si>
    <t>易一梓</t>
  </si>
  <si>
    <t>易筠翔</t>
  </si>
  <si>
    <t>2B8hX9mf-231-012-Tl-013-1-T0X-01-xFv</t>
  </si>
  <si>
    <t>彩虹贝心小队</t>
  </si>
  <si>
    <t>黎瑾心</t>
  </si>
  <si>
    <t>高贝贝</t>
  </si>
  <si>
    <t>2B8hX90m-231-012-lq-013-1-VIP-01-qeG</t>
  </si>
  <si>
    <t>长沙市天心区青雅丽发学校</t>
  </si>
  <si>
    <t>王军</t>
  </si>
  <si>
    <t>邓镕桓</t>
  </si>
  <si>
    <t>2B8hX9mF-231-012-T9-013-1-y5O-01-v0r</t>
  </si>
  <si>
    <t>安化机器人七队</t>
  </si>
  <si>
    <t>严丰炜</t>
  </si>
  <si>
    <t>2B8hX9lP-231-012-SA-013-1-6GO-01-eA8</t>
  </si>
  <si>
    <t>科学家C队</t>
  </si>
  <si>
    <t>黄民杰</t>
  </si>
  <si>
    <t>杨天行</t>
  </si>
  <si>
    <t>熊业程</t>
  </si>
  <si>
    <t>2B8hX9TU-231-012-o4-013-1-UV1-01-HW1</t>
  </si>
  <si>
    <t>蓝松鼠夏季运动会ZY</t>
  </si>
  <si>
    <t>王世强</t>
  </si>
  <si>
    <t>颜心翼</t>
  </si>
  <si>
    <t>梁欣妍</t>
  </si>
  <si>
    <t>2B8hX93O-231-012-bR-013-1-JXJ-01-E09</t>
  </si>
  <si>
    <t>贺龙韦哲4组</t>
  </si>
  <si>
    <t>涂萱礼</t>
  </si>
  <si>
    <t>2B8hX9uV-231-012-q6-013-1-eY4-01-Og2</t>
  </si>
  <si>
    <t>安乡机器人四队</t>
  </si>
  <si>
    <t>卞培林</t>
  </si>
  <si>
    <t>彭名阳</t>
  </si>
  <si>
    <t>2B8hX9mG-231-012-yH-013-1-ZXw-01-uaJ</t>
  </si>
  <si>
    <t>奇思百变4队</t>
  </si>
  <si>
    <t>奇思百变建构成长中心</t>
  </si>
  <si>
    <t>赵威仑</t>
  </si>
  <si>
    <t>陈梦垚</t>
  </si>
  <si>
    <t>2B8hX9j9-231-012-U6-013-1-FAp-01-pZB</t>
  </si>
  <si>
    <t>弦彦队</t>
  </si>
  <si>
    <t>何弦玥</t>
  </si>
  <si>
    <t>李彦博</t>
  </si>
  <si>
    <t>2B8hX9lw-231-012-wC-013-1-nkk-01-akh</t>
  </si>
  <si>
    <t>科学家B队</t>
  </si>
  <si>
    <t>王俊汐</t>
  </si>
  <si>
    <t>蒋锦琪</t>
  </si>
  <si>
    <t>2B8hX90C-231-012-Bu-013-1-GnE-01-7wO</t>
  </si>
  <si>
    <t>师大附中高新实验小学及麓山国际实验小学</t>
  </si>
  <si>
    <t>杨清文</t>
  </si>
  <si>
    <t>张麾豪</t>
  </si>
  <si>
    <t>杨铄渊</t>
  </si>
  <si>
    <t>2B8hX90J-231-012-f3-013-1-mIu-01-6rf</t>
  </si>
  <si>
    <t>麓山国际小学</t>
  </si>
  <si>
    <t>周森森</t>
  </si>
  <si>
    <t>曲虹锦</t>
  </si>
  <si>
    <t>2B8hX9mn-231-012-7K-013-1-rIf-01-ZbA</t>
  </si>
  <si>
    <t>金帆一队</t>
  </si>
  <si>
    <t>唐昂</t>
  </si>
  <si>
    <t>李宇辰</t>
  </si>
  <si>
    <t>谌晓阳</t>
  </si>
  <si>
    <t>2B8hX9uk-231-012-Di-013-1-0mx-01-CUp</t>
  </si>
  <si>
    <t>上岸队</t>
  </si>
  <si>
    <t>刘书睿</t>
  </si>
  <si>
    <t>刘俊鹏</t>
  </si>
  <si>
    <t>2B8hX9TJ-231-012-mf-013-1-boX-01-9Hk</t>
  </si>
  <si>
    <t>海棠运动会闭幕式1组</t>
  </si>
  <si>
    <t>曹骞</t>
  </si>
  <si>
    <t>张峻熙</t>
  </si>
  <si>
    <t>汤承恩</t>
  </si>
  <si>
    <t>2B8hX9WS-231-012-St-013-1-L5g-01-TJ9</t>
  </si>
  <si>
    <t>思源001队</t>
  </si>
  <si>
    <t>茶陵县方橙式艺术培训学校</t>
  </si>
  <si>
    <t>刘悬悬</t>
  </si>
  <si>
    <t>谭君宇</t>
  </si>
  <si>
    <t>罗永芃</t>
  </si>
  <si>
    <t>2B8hX90O-231-012-c2-013-1-0tD-01-Oad</t>
  </si>
  <si>
    <t>高新区明德麓谷学校及高新区第二实验小学</t>
  </si>
  <si>
    <t>刘晨晞</t>
  </si>
  <si>
    <t>师嘉佑</t>
  </si>
  <si>
    <t>2B8hX90l-231-012-pG-013-1-CPJ-01-Ogz</t>
  </si>
  <si>
    <t>长沙市岳麓区实验小学</t>
  </si>
  <si>
    <t>刘浩辰</t>
  </si>
  <si>
    <t>刘宇程</t>
  </si>
  <si>
    <t>2B8hX9T9-231-012-ys-013-1-7yP-01-1yO</t>
  </si>
  <si>
    <t>师大附小无敌队</t>
  </si>
  <si>
    <t>曾斌</t>
  </si>
  <si>
    <t>何明哲</t>
  </si>
  <si>
    <t>王习宁</t>
  </si>
  <si>
    <t>2B8hX90T-231-012-AI-013-1-9gA-01-k2N</t>
  </si>
  <si>
    <t>高新区虹桥小学及高新区旺龙小学</t>
  </si>
  <si>
    <t>阳帆</t>
  </si>
  <si>
    <t>程彦钧</t>
  </si>
  <si>
    <t>2B8hX9nu-231-012-hK-013-1-GH4-01-85O</t>
  </si>
  <si>
    <t>慧海启迪队</t>
  </si>
  <si>
    <t>刘子墨</t>
  </si>
  <si>
    <t>王弈涵</t>
  </si>
  <si>
    <t>2B8hX9mu-231-012-9v-013-1-OQ0-01-piA</t>
  </si>
  <si>
    <t>金帆六队</t>
  </si>
  <si>
    <t>钱羿志</t>
  </si>
  <si>
    <t>张峪桤</t>
  </si>
  <si>
    <t>2B8hX9Wt-231-012-pQ-013-1-76y-01-39G</t>
  </si>
  <si>
    <t>瓦力队</t>
  </si>
  <si>
    <t>邓建松</t>
  </si>
  <si>
    <t>谢林哲</t>
  </si>
  <si>
    <t>2B8hX9TP-231-012-ne-013-1-eck-01-P5O</t>
  </si>
  <si>
    <t>奥柏一队</t>
  </si>
  <si>
    <t>李泰斌</t>
  </si>
  <si>
    <t>刘子豪</t>
  </si>
  <si>
    <t>余佳洋</t>
  </si>
  <si>
    <t>2B8hX9WM-231-012-Zp-013-1-cGG-01-in5</t>
  </si>
  <si>
    <t>飞客创新5队</t>
  </si>
  <si>
    <t>吴慧文</t>
  </si>
  <si>
    <t>文瑞珩</t>
  </si>
  <si>
    <t>李煜祺</t>
  </si>
  <si>
    <t>2B8hX9mV-231-012-Yz-013-1-o8f-01-E3F</t>
  </si>
  <si>
    <t>奇思百变3队</t>
  </si>
  <si>
    <t>刘浩铭</t>
  </si>
  <si>
    <t>何奕凡</t>
  </si>
  <si>
    <t>2B8hX9u5-231-012-5Q-013-1-0bf-01-TLC</t>
  </si>
  <si>
    <t>安化机器人二队</t>
  </si>
  <si>
    <t>邓沄姝</t>
  </si>
  <si>
    <t>黄奕睿</t>
  </si>
  <si>
    <t>2B8hX93J-231-012-Iw-013-1-n8P-01-aKq</t>
  </si>
  <si>
    <t>衡好11队</t>
  </si>
  <si>
    <t>蒋馨逸</t>
  </si>
  <si>
    <t>朱祎嘉</t>
  </si>
  <si>
    <t>2B8hX93v-231-012-mK-013-1-zzR-01-oFu</t>
  </si>
  <si>
    <t>勇往直前不怕困难队</t>
  </si>
  <si>
    <t>刘昀菲</t>
  </si>
  <si>
    <t>刘恒睿</t>
  </si>
  <si>
    <t>2B8hX9lo-231-012-OW-013-1-XN3-01-CN4</t>
  </si>
  <si>
    <t>芙蓉3组</t>
  </si>
  <si>
    <t>安化县第一芙蓉学校</t>
  </si>
  <si>
    <t>刘懿</t>
  </si>
  <si>
    <t>何浩然</t>
  </si>
  <si>
    <t>谌新源</t>
  </si>
  <si>
    <t>2B8hX9mE-231-012-US-013-1-ACP-01-rpd</t>
  </si>
  <si>
    <t>金帆四队</t>
  </si>
  <si>
    <t>仇玉军</t>
  </si>
  <si>
    <t>陈昱夫</t>
  </si>
  <si>
    <t>杨雨橙</t>
  </si>
  <si>
    <t>2B8hX932-231-012-Kh-013-1-Xft-01-bjM</t>
  </si>
  <si>
    <t>飞鹰勇往直前队</t>
  </si>
  <si>
    <t>田莹</t>
  </si>
  <si>
    <t>尹沐诗</t>
  </si>
  <si>
    <t>杨妮娜</t>
  </si>
  <si>
    <t>2B8hX93c-231-012-x9-013-1-HSG-01-Hin</t>
  </si>
  <si>
    <t>特别未来战神1对</t>
  </si>
  <si>
    <t>谢铭露</t>
  </si>
  <si>
    <t>张梓瑞</t>
  </si>
  <si>
    <t>全毅</t>
  </si>
  <si>
    <t>2B8hX9TR-231-012-WK-013-1-f7i-01-LcV</t>
  </si>
  <si>
    <t>黄兴腾龙队</t>
  </si>
  <si>
    <t>申垚钒</t>
  </si>
  <si>
    <t>范铭锐</t>
  </si>
  <si>
    <t>2B8hX9ns-231-012-IR-013-1-rZ1-01-LaW</t>
  </si>
  <si>
    <t>慧海未来星</t>
  </si>
  <si>
    <t>涂诺一</t>
  </si>
  <si>
    <t>潘浩宇</t>
  </si>
  <si>
    <t>2B8hX93p-231-012-aW-013-1-Qjh-01-7fB</t>
  </si>
  <si>
    <t>贺龙韦哲2组</t>
  </si>
  <si>
    <t>袁予希</t>
  </si>
  <si>
    <t>2B8hX9Wi-231-012-w4-013-1-YO2-01-Uyp</t>
  </si>
  <si>
    <t>茶陵金芙联队</t>
  </si>
  <si>
    <t>张贤勤</t>
  </si>
  <si>
    <t>雷起</t>
  </si>
  <si>
    <t>张钰彬</t>
  </si>
  <si>
    <t>2B8hX9mW-231-012-uA-013-1-Znx-01-uxO</t>
  </si>
  <si>
    <t>汉堡王队</t>
  </si>
  <si>
    <t>湃森创客机器人</t>
  </si>
  <si>
    <t>佘佳明</t>
  </si>
  <si>
    <t>谢辰逸</t>
  </si>
  <si>
    <t>李泽睿</t>
  </si>
  <si>
    <t>2B8hX9mQ-231-012-IR-013-1-ST6-01-S84</t>
  </si>
  <si>
    <t>金帆三队</t>
  </si>
  <si>
    <t>丁楚轩</t>
  </si>
  <si>
    <t>李振涵</t>
  </si>
  <si>
    <t>2B8hx9jc-231-012-72-013-1-LXQ-01-Iei</t>
  </si>
  <si>
    <t>VZ四队</t>
  </si>
  <si>
    <t>王承泽</t>
  </si>
  <si>
    <t>2B8hX9lf-231-012-8j-013-1-pDc-01-aOe</t>
  </si>
  <si>
    <t>芙蓉5组</t>
  </si>
  <si>
    <t>邓刘晨</t>
  </si>
  <si>
    <t>田星宁</t>
  </si>
  <si>
    <t>2B8hX93T-231-012-YL-013-1-ZBF-01-ZcH</t>
  </si>
  <si>
    <t>贺龙韦哲1组</t>
  </si>
  <si>
    <t>王禹涵</t>
  </si>
  <si>
    <t>2B8hX91U-231-012-eY-013-1-TFu-01-CDk</t>
  </si>
  <si>
    <t>衡星追梦队</t>
  </si>
  <si>
    <t>张义鹏</t>
  </si>
  <si>
    <t>李奇峰</t>
  </si>
  <si>
    <t>陈梓昱</t>
  </si>
  <si>
    <t>2B8hX9OO-231-012-57-013-1-laJ-01-Hj3</t>
  </si>
  <si>
    <t>风暴5队</t>
  </si>
  <si>
    <t>颜瀚阳</t>
  </si>
  <si>
    <t>王思皓</t>
  </si>
  <si>
    <t>2B8hX9mz-231-012-RW-013-1-qIn-01-ap6</t>
  </si>
  <si>
    <t>奇思百变2队</t>
  </si>
  <si>
    <t>宋念辰</t>
  </si>
  <si>
    <t>翟涵军</t>
  </si>
  <si>
    <t>2B8hX9Wp-231-012-6V-013-1-r7k-01-Ip0</t>
  </si>
  <si>
    <t>思源学校GOGOGO</t>
  </si>
  <si>
    <t>欧阳宇翀</t>
  </si>
  <si>
    <t>刘致远</t>
  </si>
  <si>
    <t>2B8hX91I-231-012-Dp-013-1-Oep-01-5yg</t>
  </si>
  <si>
    <t>YY汪汪队</t>
  </si>
  <si>
    <t>岳阳玛酷机器人编程中心</t>
  </si>
  <si>
    <t>赵亮</t>
  </si>
  <si>
    <t>黄思涵</t>
  </si>
  <si>
    <t>郭泓昌</t>
  </si>
  <si>
    <t>2B8hX9uA-231-012-tM-013-1-lKq-01-4MD</t>
  </si>
  <si>
    <t>安化机器人三队</t>
  </si>
  <si>
    <t>罗铭泽</t>
  </si>
  <si>
    <t>黄梓泰</t>
  </si>
  <si>
    <t>2B8hX9lT-231-012-1T-013-1-kxI-01-pgA</t>
  </si>
  <si>
    <t>泽乐先锋</t>
  </si>
  <si>
    <t>王乐颜</t>
  </si>
  <si>
    <t>左旻泽</t>
  </si>
  <si>
    <t>2B8hx9YG-231-012-Y6-013-1-05h-01-J8A</t>
  </si>
  <si>
    <t>凤凰机器人一组</t>
  </si>
  <si>
    <t>孙海波</t>
  </si>
  <si>
    <t>王泺词</t>
  </si>
  <si>
    <t>向星宇</t>
  </si>
  <si>
    <t>2B8hX9TH-231-012-Of-013-1-8Xa-01-rtF</t>
  </si>
  <si>
    <t>公子战队</t>
  </si>
  <si>
    <t>刘治</t>
  </si>
  <si>
    <t>宋晨希</t>
  </si>
  <si>
    <t>戴楚峻</t>
  </si>
  <si>
    <t>2B8hX9W7-231-012-8l-013-1-20d-01-j1X</t>
  </si>
  <si>
    <t>创百变一队</t>
  </si>
  <si>
    <t>周志斌</t>
  </si>
  <si>
    <t>李牧锡</t>
  </si>
  <si>
    <t>罗圣哲</t>
  </si>
  <si>
    <t>2B8hX9ja-231-012-aw-013-1-rAi-01-gnb</t>
  </si>
  <si>
    <t>博才沐熠队</t>
  </si>
  <si>
    <t>长沙市岳麓区博才梅溪湖小学</t>
  </si>
  <si>
    <t>杨晓毅</t>
  </si>
  <si>
    <t>李柏熠</t>
  </si>
  <si>
    <t>李沐轩</t>
  </si>
  <si>
    <t>2B8hX9Ts-231-012-b9-013-1-WDk-01-sKM</t>
  </si>
  <si>
    <t>慧海探索队</t>
  </si>
  <si>
    <t>颜家霖</t>
  </si>
  <si>
    <t>白天</t>
  </si>
  <si>
    <t>2B8hX936-231-012-BR-013-1-0Df-01-FnB</t>
  </si>
  <si>
    <t>贺龙韦哲3组</t>
  </si>
  <si>
    <t>黄胤熙</t>
  </si>
  <si>
    <t>2B8hX9WN-231-012-KC-013-1-0M7-01-tr5</t>
  </si>
  <si>
    <t>方橙式一飞冲天队</t>
  </si>
  <si>
    <t>吴可谦</t>
  </si>
  <si>
    <t>罗安勋</t>
  </si>
  <si>
    <t>2B8hX9nm-231-012-zg-013-1-5qr-01-edz</t>
  </si>
  <si>
    <t>创百变五队</t>
  </si>
  <si>
    <t>曹宇涵</t>
  </si>
  <si>
    <t>胡沛东</t>
  </si>
  <si>
    <t>2B8hX9TE-231-012-4S-013-1-vdL-01-RTN</t>
  </si>
  <si>
    <t>黄兴凤雏队</t>
  </si>
  <si>
    <t>陈柏诺</t>
  </si>
  <si>
    <t>周昊然</t>
  </si>
  <si>
    <t>2B8hX91a-231-012-qH-013-1-OAm-01-Hdj</t>
  </si>
  <si>
    <t>黑鹰队</t>
  </si>
  <si>
    <t>刘东阳</t>
  </si>
  <si>
    <t>2B8hX9ul-231-012-10-013-1-5GU-01-lLX</t>
  </si>
  <si>
    <t>常德凤凰六队</t>
  </si>
  <si>
    <t>史鑫</t>
  </si>
  <si>
    <t>赵瑞晟</t>
  </si>
  <si>
    <t>高瀚霖</t>
  </si>
  <si>
    <t>2B8hX9T0-231-012-5P-013-1-Qg5-01-BEZ</t>
  </si>
  <si>
    <t>师大附小实力队</t>
  </si>
  <si>
    <t>闵宇韬</t>
  </si>
  <si>
    <t>陈霄瑞</t>
  </si>
  <si>
    <t>2B8hX91V-231-012-GI-013-1-diK-01-TPA</t>
  </si>
  <si>
    <t>YY向日葵队</t>
  </si>
  <si>
    <t>吴家乐</t>
  </si>
  <si>
    <t>赵泽瑞</t>
  </si>
  <si>
    <t>2B8hX9Wj-231-012-YA-013-1-VmS-01-KJO</t>
  </si>
  <si>
    <t>赛点2队</t>
  </si>
  <si>
    <t>曾颖杰</t>
  </si>
  <si>
    <t>岳泽昊</t>
  </si>
  <si>
    <t>谢卓</t>
  </si>
  <si>
    <t>2B8hX9mj-231-012-Nb-013-1-HF0-01-7Y8</t>
  </si>
  <si>
    <t>金帆五队</t>
  </si>
  <si>
    <t>林泓宇</t>
  </si>
  <si>
    <t>李俊熙</t>
  </si>
  <si>
    <t>2B8hX9lv-231-012-1i-013-1-YEe-01-jKA</t>
  </si>
  <si>
    <t>科学家A队</t>
  </si>
  <si>
    <t>沈楷奕</t>
  </si>
  <si>
    <t>林家庆</t>
  </si>
  <si>
    <t>2B8hX9j0-231-012-K8-013-1-6G4-01-ACY</t>
  </si>
  <si>
    <t>甜熠队</t>
  </si>
  <si>
    <t>王梦甜</t>
  </si>
  <si>
    <t>毛晨熠</t>
  </si>
  <si>
    <t>2B8hX9Oz-231-012-ff-013-1-tJ9-01-INI</t>
  </si>
  <si>
    <t>风暴6队</t>
  </si>
  <si>
    <t>蒋昊宸</t>
  </si>
  <si>
    <t>2B8hX9lO-231-012-Kx-013-1-Qfy-01-tJh</t>
  </si>
  <si>
    <t>芙蓉6组</t>
  </si>
  <si>
    <t>蒋晨宇</t>
  </si>
  <si>
    <t>胡俊杰</t>
  </si>
  <si>
    <t>2B8hX9uO-231-012-UT-013-1-EVX-01-mqE</t>
  </si>
  <si>
    <t>尖刀战队</t>
  </si>
  <si>
    <t>杨彪</t>
  </si>
  <si>
    <t>朱浩辰</t>
  </si>
  <si>
    <t>李政亮</t>
  </si>
  <si>
    <t>2B8hX9lk-231-012-U0-013-1-gmH-01-sBC</t>
  </si>
  <si>
    <t>珂盈双星</t>
  </si>
  <si>
    <t>金珂屹</t>
  </si>
  <si>
    <t>伍盈盈</t>
  </si>
  <si>
    <t>2B8hX9WW-231-012-SU-013-1-O2A-01-Hq4</t>
  </si>
  <si>
    <t>赛点1队</t>
  </si>
  <si>
    <t>廖泽睿</t>
  </si>
  <si>
    <t>伍子毅</t>
  </si>
  <si>
    <t>2B8hX9O3-231-012-U5-013-1-mOv-01-Rai</t>
  </si>
  <si>
    <t>风暴2队</t>
  </si>
  <si>
    <t>刘佳轩</t>
  </si>
  <si>
    <t>2B8hX90c-231-012-k7-013-1-gVu-01-D5h</t>
  </si>
  <si>
    <t>三小雏鹰B</t>
  </si>
  <si>
    <t>溆浦县卢峰镇第三完全小学</t>
  </si>
  <si>
    <t>武涛</t>
  </si>
  <si>
    <t>田宸泽</t>
  </si>
  <si>
    <t>侯发山</t>
  </si>
  <si>
    <t>2B8hX9lE-231-012-yl-013-1-fFK-01-EVr</t>
  </si>
  <si>
    <t>宸芮启航</t>
  </si>
  <si>
    <t>饶东宸</t>
  </si>
  <si>
    <t>崔子芮</t>
  </si>
  <si>
    <t>2B8hX9On-231-012-zz-013-1-tza-01-Sxe</t>
  </si>
  <si>
    <t>风暴8队</t>
  </si>
  <si>
    <t>谢承骏</t>
  </si>
  <si>
    <t>2B8hX9TL-231-012-Bl-013-1-Nco-01-2kb</t>
  </si>
  <si>
    <t>王牌对王牌</t>
  </si>
  <si>
    <t>汪诚城</t>
  </si>
  <si>
    <t>唐梓轩</t>
  </si>
  <si>
    <t>2B8hX93X-231-012-bO-013-1-Src-01-BOI</t>
  </si>
  <si>
    <t>贺龙韦哲7组</t>
  </si>
  <si>
    <t>周子睢</t>
  </si>
  <si>
    <t>2B8hX9TS-231-012-Oy-013-1-4h1-01-OPx</t>
  </si>
  <si>
    <t>师大附小必胜队</t>
  </si>
  <si>
    <t>罗千里</t>
  </si>
  <si>
    <t>黄米子铉</t>
  </si>
  <si>
    <t>2B8hX9Wq-231-012-ZI-013-1-9BL-01-7l1</t>
  </si>
  <si>
    <t>新田必胜队</t>
  </si>
  <si>
    <t>邓一然</t>
  </si>
  <si>
    <t>2B8hX9lM-231-012-C8-013-1-vcW-01-L7t</t>
  </si>
  <si>
    <t>芙蓉1组</t>
  </si>
  <si>
    <t>刘明杰</t>
  </si>
  <si>
    <t>李景灏</t>
  </si>
  <si>
    <t>2B8hX9le-231-012-By-013-1-2zm-01-YRL</t>
  </si>
  <si>
    <t>津文联盟</t>
  </si>
  <si>
    <t>文一</t>
  </si>
  <si>
    <t>周津臣</t>
  </si>
  <si>
    <t>2B8hX9ly-231-012-TH-013-1-D6l-01-hst</t>
  </si>
  <si>
    <t>浅色淡然</t>
  </si>
  <si>
    <t>何怡童</t>
  </si>
  <si>
    <t>2B8hX91q-231-012-93-013-1-mJ1-01-6Hk</t>
  </si>
  <si>
    <t>衡星飞越队</t>
  </si>
  <si>
    <t>杨卓翰</t>
  </si>
  <si>
    <t>魏士晴</t>
  </si>
  <si>
    <t>2B8hX91i-231-012-Zt-013-1-2Rr-01-tpn</t>
  </si>
  <si>
    <t>壹号战队</t>
  </si>
  <si>
    <t>包正杰</t>
  </si>
  <si>
    <t>宋俊韬</t>
  </si>
  <si>
    <t>2B8hX9lX-231-012-FH-013-1-yg2-01-ZC4</t>
  </si>
  <si>
    <t>芙蓉2组</t>
  </si>
  <si>
    <t>贺维彦</t>
  </si>
  <si>
    <t>蒋彤瑄</t>
  </si>
  <si>
    <t>2B8hX9T8-231-012-Rq-013-1-Smk-01-G3Y</t>
  </si>
  <si>
    <t>人民学校3队</t>
  </si>
  <si>
    <t>周晨希</t>
  </si>
  <si>
    <t>刘皓宇</t>
  </si>
  <si>
    <t>2B8hx9jQ-231-012-wM-013-1-237-01-pjp</t>
  </si>
  <si>
    <t>常德凤凰一队</t>
  </si>
  <si>
    <t>聂子杰</t>
  </si>
  <si>
    <t>程宇航</t>
  </si>
  <si>
    <t>2B8hX9WI-231-012-gL-013-1-Fk3-01-mlm</t>
  </si>
  <si>
    <t>飞客创新战队</t>
  </si>
  <si>
    <t>刘知展</t>
  </si>
  <si>
    <t>李东锦</t>
  </si>
  <si>
    <t>2B8hX93Q-231-012-Wx-013-1-FOK-01-D17</t>
  </si>
  <si>
    <t>贺龙韦哲8组</t>
  </si>
  <si>
    <t>谌映竹</t>
  </si>
  <si>
    <t>2B8hX9nd-231-012-OM-013-1-TOO-01-ARW</t>
  </si>
  <si>
    <t>慧海卓越队</t>
  </si>
  <si>
    <t>王梓程</t>
  </si>
  <si>
    <t>汪超宇</t>
  </si>
  <si>
    <t>2B8hX9jY-231-012-Sw-013-1-7wk-01-89p</t>
  </si>
  <si>
    <t>常德凤凰四队</t>
  </si>
  <si>
    <t>刘恺哲</t>
  </si>
  <si>
    <t>黄嘉宥</t>
  </si>
  <si>
    <t>2B8hX93q-231-012-SL-013-1-gxE-01-5XN</t>
  </si>
  <si>
    <t>特别未来战神2队</t>
  </si>
  <si>
    <t>李烨楚</t>
  </si>
  <si>
    <t>肖智文</t>
  </si>
  <si>
    <t>2B8hX9m0-231-012-TT-013-1-HeT-01-s6T</t>
  </si>
  <si>
    <t>大汉铁骑队</t>
  </si>
  <si>
    <t>方梓瑞</t>
  </si>
  <si>
    <t>张家瑞</t>
  </si>
  <si>
    <t>2B8hX9O7-231-012-jv-013-1-vq2-01-bN5</t>
  </si>
  <si>
    <t>风暴7队</t>
  </si>
  <si>
    <t>张宸豪</t>
  </si>
  <si>
    <t>2B8hX9Tv-231-012-Mn-013-1-iaO-01-9YN</t>
  </si>
  <si>
    <t>奥柏二队</t>
  </si>
  <si>
    <t>刘宇澄</t>
  </si>
  <si>
    <t>胡杨睿</t>
  </si>
  <si>
    <t>2B8hX9T7-231-012-eD-013-1-2ZV-01-Fhm</t>
  </si>
  <si>
    <t>奥柏四队</t>
  </si>
  <si>
    <t>倪泽厚</t>
  </si>
  <si>
    <t>王超</t>
  </si>
  <si>
    <t>2B8hX9Om-231-012-9q-013-1-9j4-01-PVx</t>
  </si>
  <si>
    <t>风暴1队</t>
  </si>
  <si>
    <t>王晨欢</t>
  </si>
  <si>
    <t>2B8hX90G-231-012-QL-013-1-umP-01-ivv</t>
  </si>
  <si>
    <t>三小雏鹰C</t>
  </si>
  <si>
    <t>肖敬晨</t>
  </si>
  <si>
    <t>张家烨</t>
  </si>
  <si>
    <t>2B8hX9Tc-231-012-UG-013-1-B92-01-dpm</t>
  </si>
  <si>
    <t>海棠运动会闭幕式3组</t>
  </si>
  <si>
    <t>钟誉洋</t>
  </si>
  <si>
    <t>龚铭轩</t>
  </si>
  <si>
    <t>2B8hX9Yr-231-012-hm-013-1-rgB-01-9jO</t>
  </si>
  <si>
    <t>超级火箭6队</t>
  </si>
  <si>
    <t>邹权</t>
  </si>
  <si>
    <t>蔡云飞</t>
  </si>
  <si>
    <t>2B8hX9TI-231-012-P3-013-1-uXn-01-g3G</t>
  </si>
  <si>
    <t>海棠运动会闭幕式2组</t>
  </si>
  <si>
    <t>向钧诚</t>
  </si>
  <si>
    <t>林熠鹏</t>
  </si>
  <si>
    <t>2B8hX9Od-231-012-8t-013-1-p2Y-01-DDg</t>
  </si>
  <si>
    <t>风暴3队</t>
  </si>
  <si>
    <t>王子睿</t>
  </si>
  <si>
    <t>2B8hX9OY-231-012-M1-013-1-Sl5-01-hvA</t>
  </si>
  <si>
    <t>小子真行HH03</t>
  </si>
  <si>
    <t>王龙</t>
  </si>
  <si>
    <t>丁柯胜</t>
  </si>
  <si>
    <t>2B8hX9mL-231-012-3l-013-1-555-01-yHN</t>
  </si>
  <si>
    <t>奇思百变1队</t>
  </si>
  <si>
    <t>宋子林</t>
  </si>
  <si>
    <t>尹家宇</t>
  </si>
  <si>
    <t>2B8hX9jn-231-012-4N-013-1-yzW-01-vB5</t>
  </si>
  <si>
    <t>常德凤凰七队</t>
  </si>
  <si>
    <t>王梓涵</t>
  </si>
  <si>
    <t>唐禹麒</t>
  </si>
  <si>
    <t>2B8hX90f-231-012-qh-013-1-2wp-01-Z45</t>
  </si>
  <si>
    <t>三小雏鹰D</t>
  </si>
  <si>
    <t>廖梓安</t>
  </si>
  <si>
    <t>舒鑫尧</t>
  </si>
  <si>
    <t>2B8hX9YY-231-012-MK-013-1-T1p-01-DEE</t>
  </si>
  <si>
    <t>超级火箭3队</t>
  </si>
  <si>
    <t>罗瀚文</t>
  </si>
  <si>
    <t>官语宸</t>
  </si>
  <si>
    <t>2B8hX9uT-231-012-OO-013-1-xCa-01-r8K</t>
  </si>
  <si>
    <t>常德凤凰三队</t>
  </si>
  <si>
    <t>戴玮成</t>
  </si>
  <si>
    <t>2B8hX9nR-231-012-o2-013-1-sma-01-4bV</t>
  </si>
  <si>
    <t>创百变七队</t>
  </si>
  <si>
    <t>庄子轩</t>
  </si>
  <si>
    <t>2B8hX9lp-231-012-cn-013-1-Tqe-01-yUE</t>
  </si>
  <si>
    <t>芙蓉4组</t>
  </si>
  <si>
    <t>刘玺</t>
  </si>
  <si>
    <t>孙源</t>
  </si>
  <si>
    <t>2B8hX93w-231-012-tU-013-1-hJ5-01-V1j</t>
  </si>
  <si>
    <t>橡皮擦队</t>
  </si>
  <si>
    <t>李凌</t>
  </si>
  <si>
    <t>梁博林</t>
  </si>
  <si>
    <t>2B8hX9Hh-231-012-8f-013-1-FJT-01-NtY</t>
  </si>
  <si>
    <t>慧海星辰队</t>
  </si>
  <si>
    <t>周驰</t>
  </si>
  <si>
    <t>陈宇超</t>
  </si>
  <si>
    <t>2B8hX9mp-231-012-eV-013-1-CXw-01-aY7</t>
  </si>
  <si>
    <t>积极向上队</t>
  </si>
  <si>
    <t>喻梓浠</t>
  </si>
  <si>
    <t>夏振杰</t>
  </si>
  <si>
    <t>2B8hX9Tj-231-012-Oc-013-1-lEU-01-O9T</t>
  </si>
  <si>
    <t>师大附小勇气队</t>
  </si>
  <si>
    <t>李为易</t>
  </si>
  <si>
    <t>郝弋歌</t>
  </si>
  <si>
    <t>2B8hX9mo-231-012-TO-013-1-kwl-01-TUx</t>
  </si>
  <si>
    <t>爱坤小队</t>
  </si>
  <si>
    <t>叶子荣</t>
  </si>
  <si>
    <t>李恩熙</t>
  </si>
  <si>
    <t>2B8hX9wU-231-012-YF-013-1-K8R-01-GXc</t>
  </si>
  <si>
    <t>一飞_冲天</t>
  </si>
  <si>
    <t>李俊威</t>
  </si>
  <si>
    <t>周晟哲</t>
  </si>
  <si>
    <t>2B8hX93V-231-012-ze-013-1-v7t-01-0Ni</t>
  </si>
  <si>
    <t>特别未来战神4队</t>
  </si>
  <si>
    <t>彭晨皓</t>
  </si>
  <si>
    <t>胡捷航</t>
  </si>
  <si>
    <t>2B8hX93x-231-012-2Y-013-1-Wd6-01-cKi</t>
  </si>
  <si>
    <t>特别未来战神3队</t>
  </si>
  <si>
    <t>王尹泽</t>
  </si>
  <si>
    <t>匡美池</t>
  </si>
  <si>
    <t>2B8hX9O8-231-012-yN-013-1-c8Q-01-8ld</t>
  </si>
  <si>
    <t>小子真行HH01</t>
  </si>
  <si>
    <t>怀化市宏宇小学</t>
  </si>
  <si>
    <t>杨秋华</t>
  </si>
  <si>
    <t>周宇亮</t>
  </si>
  <si>
    <t>2B8hX9l5-231-012-0r-013-1-VOI-01-7WK</t>
  </si>
  <si>
    <t>合作共赢</t>
  </si>
  <si>
    <t>曾娟</t>
  </si>
  <si>
    <t>周晓瑜</t>
  </si>
  <si>
    <t>2B8hX9nV-231-012-Vb-013-1-CIV-01-Yuo</t>
  </si>
  <si>
    <t>三小雏鹰A</t>
  </si>
  <si>
    <t>何帝霖</t>
  </si>
  <si>
    <t>向溆怀</t>
  </si>
  <si>
    <t>2B8hX93A-231-012-pP-013-1-KHc-01-061</t>
  </si>
  <si>
    <t>上刀山下火海队</t>
  </si>
  <si>
    <t>李斯祚</t>
  </si>
  <si>
    <t>韩忠成</t>
  </si>
  <si>
    <t>2B8hX9Ww-231-012-WJ-013-1-4JR-01-VDH</t>
  </si>
  <si>
    <t>乘风_破浪</t>
  </si>
  <si>
    <t>董嘉琦</t>
  </si>
  <si>
    <t>董嘉玮</t>
  </si>
  <si>
    <t>郭龙</t>
  </si>
  <si>
    <t>2B8hX9QN-231-012-1L-013-1-4by-01-sds</t>
  </si>
  <si>
    <t>小学B组</t>
  </si>
  <si>
    <t>复兴中华队</t>
  </si>
  <si>
    <t>伍浩宇</t>
  </si>
  <si>
    <t>杜星毅</t>
  </si>
  <si>
    <t>2B8hX9n2-231-012-5m-013-1-HxF-01-6aW</t>
  </si>
  <si>
    <t>东南海枫树山3队</t>
  </si>
  <si>
    <t>胡旭</t>
  </si>
  <si>
    <t>张竣荣</t>
  </si>
  <si>
    <t>陈禹丞</t>
  </si>
  <si>
    <t>2B8hX9Qf-231-012-eM-013-1-NHz-01-REH</t>
  </si>
  <si>
    <t>韦哲方圆荟俱乐部E组</t>
  </si>
  <si>
    <t>曾一</t>
  </si>
  <si>
    <t>吴岳羲</t>
  </si>
  <si>
    <t>谭煦</t>
  </si>
  <si>
    <t>2B8hX9Qm-231-012-i9-013-1-LTF-01-2ys</t>
  </si>
  <si>
    <t>向上的天天</t>
  </si>
  <si>
    <t>曹天乐</t>
  </si>
  <si>
    <t>2B8hX988-231-012-7O-013-1-IfJ-01-Aie</t>
  </si>
  <si>
    <t>临澧县晟德学校毛子睿</t>
  </si>
  <si>
    <t>临澧县晟德学校</t>
  </si>
  <si>
    <t>张智欣</t>
  </si>
  <si>
    <t>毛子睿</t>
  </si>
  <si>
    <t>2B8hX9E4-231-012-ze-013-1-PAT-01-fHP</t>
  </si>
  <si>
    <t>咔库潜能队</t>
  </si>
  <si>
    <t>彭姝溵</t>
  </si>
  <si>
    <t>王俞超</t>
  </si>
  <si>
    <t>2B8hX9Q9-231-012-sq-013-1-V0n-01-AWU</t>
  </si>
  <si>
    <t>韦哲方圆荟俱乐部K组</t>
  </si>
  <si>
    <t>席越</t>
  </si>
  <si>
    <t>陈哲睿</t>
  </si>
  <si>
    <t>宋俊言</t>
  </si>
  <si>
    <t>2B8hX9nw-231-012-Jc-013-1-SAv-01-KiL</t>
  </si>
  <si>
    <t>东南海枫树山2队</t>
  </si>
  <si>
    <t>陈子睿</t>
  </si>
  <si>
    <t>黎辰逸</t>
  </si>
  <si>
    <t>2B8hX9QW-231-012-DC-013-1-lOQ-01-eim</t>
  </si>
  <si>
    <t>泰德队</t>
  </si>
  <si>
    <t>任烜德</t>
  </si>
  <si>
    <t>杨泰之</t>
  </si>
  <si>
    <t>2B8hX9RC-231-012-Fe-013-1-FkT-01-Pow</t>
  </si>
  <si>
    <t>瓦力飞跃队</t>
  </si>
  <si>
    <t>李鹏臻</t>
  </si>
  <si>
    <t>李宸宇</t>
  </si>
  <si>
    <t>2B8hX9QC-231-012-9o-013-1-YUU-01-jE4</t>
  </si>
  <si>
    <t>飞龙在天队</t>
  </si>
  <si>
    <t>邹晨洋</t>
  </si>
  <si>
    <t>2B8hX98Z-231-012-8Q-013-1-5gA-01-FKu</t>
  </si>
  <si>
    <t>晟德_小学C组_01</t>
  </si>
  <si>
    <t>肖凯</t>
  </si>
  <si>
    <t>苏思源</t>
  </si>
  <si>
    <t>2B8hX9QJ-231-012-IY-013-1-nPR-01-oln</t>
  </si>
  <si>
    <t>韦哲方圆荟俱乐部F组</t>
  </si>
  <si>
    <t>尹俊然</t>
  </si>
  <si>
    <t>李梓灏</t>
  </si>
  <si>
    <t>2B8hX9Rd-231-012-tU-013-1-h4h-01-8QX</t>
  </si>
  <si>
    <t>咔库飞翔队</t>
  </si>
  <si>
    <t>许凯淳</t>
  </si>
  <si>
    <t>2B8hX39S-231-012-BO-013-1-exU-01-acV</t>
  </si>
  <si>
    <t>领动机器人芙蓉02队</t>
  </si>
  <si>
    <t>林柱</t>
  </si>
  <si>
    <t>李羿宬</t>
  </si>
  <si>
    <t>2B8hX98Q-231-012-XL-013-1-QOu-01-LvR</t>
  </si>
  <si>
    <t>临澧县晟德学校孙靖贵</t>
  </si>
  <si>
    <t>孙靖贵</t>
  </si>
  <si>
    <t>2B8hX9nU-231-012-43-013-1-ZxP-01-kg4</t>
  </si>
  <si>
    <t>东南海枫树山1队</t>
  </si>
  <si>
    <t>何昊泽</t>
  </si>
  <si>
    <t>王梓丞</t>
  </si>
  <si>
    <t>2B8hX9EK-231-012-NJ-013-1-JeC-01-qxb</t>
  </si>
  <si>
    <t>瓦力腾飞队</t>
  </si>
  <si>
    <t>刘子嫣</t>
  </si>
  <si>
    <t>2B8hX3Kc-231-012-U1-013-1-S21-01-xUu</t>
  </si>
  <si>
    <t>领动机器人芙蓉06队</t>
  </si>
  <si>
    <t>李元畅</t>
  </si>
  <si>
    <t>2B8hX9RF-231-012-8U-013-1-pCR-01-f4J</t>
  </si>
  <si>
    <t>咔库竞技队</t>
  </si>
  <si>
    <t>彭姝程</t>
  </si>
  <si>
    <t>谢政希</t>
  </si>
  <si>
    <t>2B8hX3Ko-231-012-6t-013-1-SZ4-01-mfK</t>
  </si>
  <si>
    <t>领动机器人郡原08队</t>
  </si>
  <si>
    <t>胡小琳</t>
  </si>
  <si>
    <t>尹语谦</t>
  </si>
  <si>
    <t>2B8hX39W-231-012-ED-013-1-g2w-01-wuw</t>
  </si>
  <si>
    <t>领动机器人郡原04队</t>
  </si>
  <si>
    <t>吕承凌</t>
  </si>
  <si>
    <t>2B8hX3Ki-231-012-yk-013-1-bSZ-01-iqx</t>
  </si>
  <si>
    <t>领动机器人郡原07队</t>
  </si>
  <si>
    <t>李宸一</t>
  </si>
  <si>
    <t>2B8hX9Cl-231-012-dX-013-1-pul-01-Frb</t>
  </si>
  <si>
    <t>韦哲方圆荟俱乐部A队</t>
  </si>
  <si>
    <t>齐琦</t>
  </si>
  <si>
    <t>佘承峻</t>
  </si>
  <si>
    <t>郑李景熙</t>
  </si>
  <si>
    <t>2B8hX9Hq-231-012-o0-013-1-qOQ-01-yy3</t>
  </si>
  <si>
    <t>娄底好小子6队</t>
  </si>
  <si>
    <t>颜燕</t>
  </si>
  <si>
    <t>彭骏儒</t>
  </si>
  <si>
    <t>2B8hX9QX-231-012-Ir-013-1-3KN-01-6Hj</t>
  </si>
  <si>
    <t>韦哲方圆荟俱乐部H组</t>
  </si>
  <si>
    <t>郑梓晨</t>
  </si>
  <si>
    <t>苏胤翕</t>
  </si>
  <si>
    <t>2B8hX3KI-231-012-wI-013-1-Xrg-01-jFt</t>
  </si>
  <si>
    <t>领动机器人郡原06队</t>
  </si>
  <si>
    <t>肖依晗</t>
  </si>
  <si>
    <t>2B8hX396-231-012-iB-013-1-sSb-01-IOP</t>
  </si>
  <si>
    <t>领动机器人芙蓉01队</t>
  </si>
  <si>
    <t>刘良骁</t>
  </si>
  <si>
    <t>2B8hX9QQ-231-012-fu-013-1-JqK-01-kup</t>
  </si>
  <si>
    <t>必胜无敌</t>
  </si>
  <si>
    <t>王浩诚</t>
  </si>
  <si>
    <t>2B8hX39r-231-012-rh-013-1-vcY-01-1vd</t>
  </si>
  <si>
    <t>领动机器人月湖9队</t>
  </si>
  <si>
    <t>王戈</t>
  </si>
  <si>
    <t>李东霖</t>
  </si>
  <si>
    <t>2B8hX391-231-012-tb-013-1-CBS-01-GRb</t>
  </si>
  <si>
    <t>领动机器人月湖6队</t>
  </si>
  <si>
    <t>江承远</t>
  </si>
  <si>
    <t>2B8hX98G-231-012-vA-013-1-YNr-01-fO1</t>
  </si>
  <si>
    <t>晟德_小学C组_08</t>
  </si>
  <si>
    <t>张翼</t>
  </si>
  <si>
    <t>2B8hX3Kh-231-012-qV-013-1-zZR-01-NCD</t>
  </si>
  <si>
    <t>领动机器人青园01队</t>
  </si>
  <si>
    <t>夏笛童</t>
  </si>
  <si>
    <t>刘梓睿</t>
  </si>
  <si>
    <t>2B8hX9NJ-231-012-dF-013-1-dkq-01-o8l</t>
  </si>
  <si>
    <t>爱彼乐4队</t>
  </si>
  <si>
    <t>谢琳琳</t>
  </si>
  <si>
    <t>陈奕鸣</t>
  </si>
  <si>
    <t>何寄宁</t>
  </si>
  <si>
    <t>2B8hX39o-231-012-xm-013-1-EAc-01-Wev</t>
  </si>
  <si>
    <t>领动机器人芙蓉03队</t>
  </si>
  <si>
    <t>杨智翔</t>
  </si>
  <si>
    <t>2B8hX9Rc-231-012-hG-013-1-nSx-01-3cm</t>
  </si>
  <si>
    <t>五小4队</t>
  </si>
  <si>
    <t>张艳</t>
  </si>
  <si>
    <t>陈芊雅</t>
  </si>
  <si>
    <t>易荣轩</t>
  </si>
  <si>
    <t>2B8hX3K1-231-012-Ej-013-1-9Js-01-pGo</t>
  </si>
  <si>
    <t>领动机器人雨花亭07队</t>
  </si>
  <si>
    <t>贺瑶</t>
  </si>
  <si>
    <t>蔡明航</t>
  </si>
  <si>
    <t>2B8hX9R0-231-012-Lz-013-1-nI5-01-hcN</t>
  </si>
  <si>
    <t>瓦力神锋队</t>
  </si>
  <si>
    <t>李锦润</t>
  </si>
  <si>
    <t>2B8hX9NY-231-012-9V-013-1-oqw-01-kwD</t>
  </si>
  <si>
    <t>爱彼乐9队</t>
  </si>
  <si>
    <t>唐小张</t>
  </si>
  <si>
    <t>宋沐阳</t>
  </si>
  <si>
    <t>2B8hX9Rg-231-012-Px-013-1-eHg-01-3h4</t>
  </si>
  <si>
    <t>咔库智能队</t>
  </si>
  <si>
    <t>陈炫名</t>
  </si>
  <si>
    <t>2B8hX9QH-231-012-MC-013-1-eG4-01-WYI</t>
  </si>
  <si>
    <t>两万里</t>
  </si>
  <si>
    <t>伏菡彪</t>
  </si>
  <si>
    <t>2B8hX9NQ-231-012-tc-013-1-4cO-01-NKb</t>
  </si>
  <si>
    <t>运动会闭幕式3组</t>
  </si>
  <si>
    <t>邓桥丹</t>
  </si>
  <si>
    <t>张子诚</t>
  </si>
  <si>
    <t>2B8hX9EC-231-012-pG-013-1-Uui-01-caW</t>
  </si>
  <si>
    <t>瓦力飞鸟队</t>
  </si>
  <si>
    <t>欧阳妤周</t>
  </si>
  <si>
    <t>张周翰</t>
  </si>
  <si>
    <t>2B8hX3KV-231-012-AD-013-1-mJW-01-nt2</t>
  </si>
  <si>
    <t>领动机器人芙蓉07队</t>
  </si>
  <si>
    <t>朱礼晨</t>
  </si>
  <si>
    <t>2B8hX98R-231-012-Sk-013-1-rls-01-njG</t>
  </si>
  <si>
    <t>临澧晟德学校李浩睿</t>
  </si>
  <si>
    <t>李浩睿</t>
  </si>
  <si>
    <t>2B8hX9Rl-231-012-xy-013-1-TUS-01-y1f</t>
  </si>
  <si>
    <t>明星小学1队</t>
  </si>
  <si>
    <t>郴州市北湖区明星学校</t>
  </si>
  <si>
    <t>李秉泽</t>
  </si>
  <si>
    <t>2B8hX986-231-012-KO-013-1-dyP-01-p25</t>
  </si>
  <si>
    <t>晟德小学7队</t>
  </si>
  <si>
    <t>张为民</t>
  </si>
  <si>
    <t>陈逸帆</t>
  </si>
  <si>
    <t>2B8hX39K-231-012-i5-013-1-v62-01-OYO</t>
  </si>
  <si>
    <t>领动机器人芙蓉04队</t>
  </si>
  <si>
    <t>罗正午</t>
  </si>
  <si>
    <t>王昱蘅</t>
  </si>
  <si>
    <t>2B8hX9E7-231-012-s6-013-1-rAp-01-h5f</t>
  </si>
  <si>
    <t>咔库红星队</t>
  </si>
  <si>
    <t>刘书菡</t>
  </si>
  <si>
    <t>2B8hX9Ng-231-012-IL-013-1-EkX-01-Y29</t>
  </si>
  <si>
    <t>扬帆风暴队</t>
  </si>
  <si>
    <t>修思宇</t>
  </si>
  <si>
    <t>张荣科</t>
  </si>
  <si>
    <t>刘维林</t>
  </si>
  <si>
    <t>2B8hX3KN-231-012-TU-013-1-w9l-01-xDQ</t>
  </si>
  <si>
    <t>领动机器人洋湖1队</t>
  </si>
  <si>
    <t>戴伟健</t>
  </si>
  <si>
    <t>赵子墨</t>
  </si>
  <si>
    <t>2B8hX9Eo-231-012-kG-013-1-HT3-01-5V2</t>
  </si>
  <si>
    <t>瓦力展翅队</t>
  </si>
  <si>
    <t>李炎宸</t>
  </si>
  <si>
    <t>2B8hX9n7-231-012-si-013-1-I6p-01-uRW</t>
  </si>
  <si>
    <t>韦哲方圆荟俱乐部G组</t>
  </si>
  <si>
    <t>王博文</t>
  </si>
  <si>
    <t>师嘉翼</t>
  </si>
  <si>
    <t>2B8hX9Nr-231-012-Hp-013-1-JCi-01-Ngg</t>
  </si>
  <si>
    <t>耶耶耶队</t>
  </si>
  <si>
    <t>韩洪涛</t>
  </si>
  <si>
    <t>陈致晔</t>
  </si>
  <si>
    <t>2B8hX98v-231-012-80-013-1-KWo-01-UuS</t>
  </si>
  <si>
    <t>五小1队</t>
  </si>
  <si>
    <t>傅雅姝</t>
  </si>
  <si>
    <t>郭雨航</t>
  </si>
  <si>
    <t>2B8hX39i-231-012-Sp-013-1-g5K-01-HW1</t>
  </si>
  <si>
    <t>领动机器人青园06队</t>
  </si>
  <si>
    <t>陈郁文</t>
  </si>
  <si>
    <t>2B8hX9Cr-231-012-fQ-013-1-pt7-01-Ydm</t>
  </si>
  <si>
    <t>斯坦星球喜盈门2队</t>
  </si>
  <si>
    <t>斯坦星球喜盈门校区</t>
  </si>
  <si>
    <t>刘双飞</t>
  </si>
  <si>
    <t>杨子涵</t>
  </si>
  <si>
    <t>2B8hX98I-231-012-bM-013-1-SO0-01-b6e</t>
  </si>
  <si>
    <t>晟德小学8队</t>
  </si>
  <si>
    <t>钟启恒</t>
  </si>
  <si>
    <t>2B8hX398-231-012-f1-013-1-6DT-01-qNh</t>
  </si>
  <si>
    <t>领动机器人月湖3队</t>
  </si>
  <si>
    <t>邓皓诚</t>
  </si>
  <si>
    <t>瓦力胜利队</t>
  </si>
  <si>
    <t>彭若溪</t>
  </si>
  <si>
    <t>2B8hX9pU-231-012-7w-013-1-ImH-01-sOB</t>
  </si>
  <si>
    <t>瓦力飞翔队</t>
  </si>
  <si>
    <t>吴迪</t>
  </si>
  <si>
    <t>2B8hX9EF-231-012-0q-013-1-Gp2-01-Z0n</t>
  </si>
  <si>
    <t>瓦力雄鹰队</t>
  </si>
  <si>
    <t>李垂锟</t>
  </si>
  <si>
    <t>2B8hX9Rn-231-012-RW-013-1-DWH-01-mCu</t>
  </si>
  <si>
    <t>咔库新星队</t>
  </si>
  <si>
    <t>罗景潇</t>
  </si>
  <si>
    <t>2B8hX9QL-231-012-Hf-013-1-NLm-01-MXM</t>
  </si>
  <si>
    <t>韦哲方圆荟俱乐部B队</t>
  </si>
  <si>
    <t>胡轩齐</t>
  </si>
  <si>
    <t>邹辰溪</t>
  </si>
  <si>
    <t>2B8hX39n-231-012-2S-013-1-6kO-01-h5W</t>
  </si>
  <si>
    <t>领动机器人月湖4队</t>
  </si>
  <si>
    <t>雷若柠</t>
  </si>
  <si>
    <t>2B8hX3KG-231-012-tb-013-1-Ode-01-4oV</t>
  </si>
  <si>
    <t>领动机器人青园07队</t>
  </si>
  <si>
    <t>翁致远</t>
  </si>
  <si>
    <t>2B8hX9R0-231-012-tC-013-1-Da5-01-0K0</t>
  </si>
  <si>
    <t>瓦力勇气队</t>
  </si>
  <si>
    <t>邹嘉城</t>
  </si>
  <si>
    <t>2B8hX9EA-231-012-Oq-013-1-dB1-01-eoV</t>
  </si>
  <si>
    <t>咔库领航员</t>
  </si>
  <si>
    <t>谢政治</t>
  </si>
  <si>
    <t>2B8hX9NV-231-012-ju-013-1-53M-01-KCx</t>
  </si>
  <si>
    <t>爱彼乐2队</t>
  </si>
  <si>
    <t>郑峻熙</t>
  </si>
  <si>
    <t>宋珂奕</t>
  </si>
  <si>
    <t>2B8hX9RE-231-012-AZ-013-1-M17-01-Ojg</t>
  </si>
  <si>
    <t>明星小学3队</t>
  </si>
  <si>
    <t>夏洋吉</t>
  </si>
  <si>
    <t>2B8hX9NH-231-012-lt-013-1-q4F-01-Ngo</t>
  </si>
  <si>
    <t>蓝松鼠运动会闭幕式2组</t>
  </si>
  <si>
    <t>莫斯年</t>
  </si>
  <si>
    <t>欧阳睿康</t>
  </si>
  <si>
    <t>2B8hX9Ra-231-012-oN-013-1-Xzo-01-qvG</t>
  </si>
  <si>
    <t>泓光满面队</t>
  </si>
  <si>
    <t>范志颖</t>
  </si>
  <si>
    <t>范泓博</t>
  </si>
  <si>
    <t>2B8hX9Ro-231-012-vz-013-1-iaQ-01-5JI</t>
  </si>
  <si>
    <t>锦上添花X</t>
  </si>
  <si>
    <t>肖锦轩</t>
  </si>
  <si>
    <t>2B8hX9RM-231-012-dC-013-1-KIF-01-Z2r</t>
  </si>
  <si>
    <t>怎么敢跟我作队</t>
  </si>
  <si>
    <t>罗彦哲</t>
  </si>
  <si>
    <t>2B8hX3Kl-231-012-tH-013-1-8SN-01-ulg</t>
  </si>
  <si>
    <t>领动机器人月湖2队</t>
  </si>
  <si>
    <t>卜嘉乐</t>
  </si>
  <si>
    <t>2B8hX39f-231-012-tn-013-1-GLw-01-VqM</t>
  </si>
  <si>
    <t>领动机器人青园05队</t>
  </si>
  <si>
    <t>张奕为</t>
  </si>
  <si>
    <t>2B8hX9Qq-231-012-dk-013-1-gHG-01-CkC</t>
  </si>
  <si>
    <t>韦哲方圆荟俱乐部D组</t>
  </si>
  <si>
    <t>张舒泽</t>
  </si>
  <si>
    <t>李梓佳</t>
  </si>
  <si>
    <t>2B8hX9nO-231-012-YA-013-1-tpP-01-SkV</t>
  </si>
  <si>
    <t>领动机器人月湖7队</t>
  </si>
  <si>
    <t>杨泽睿</t>
  </si>
  <si>
    <t>2B8hX9Nm-231-012-FN-013-1-zWL-01-066</t>
  </si>
  <si>
    <t>蓝松鼠运动会闭幕式1组</t>
  </si>
  <si>
    <t>徐翊展</t>
  </si>
  <si>
    <t>王子宸</t>
  </si>
  <si>
    <t>2B8hX9Ha-231-012-wT-013-1-aPd-01-IC6</t>
  </si>
  <si>
    <t>娄底好小子12队</t>
  </si>
  <si>
    <t>熊丽</t>
  </si>
  <si>
    <t>李陈俊峄</t>
  </si>
  <si>
    <t>2B8hX9N0-231-012-md-013-1-7qy-01-Juc</t>
  </si>
  <si>
    <t>爱彼乐6队</t>
  </si>
  <si>
    <t>张荣轩</t>
  </si>
  <si>
    <t>王梓荣</t>
  </si>
  <si>
    <t>2B8hX3KR-231-012-PV-013-1-kIp-01-oSt</t>
  </si>
  <si>
    <t>领动机器人雨花亭01队</t>
  </si>
  <si>
    <t>李宥成</t>
  </si>
  <si>
    <t>2B8hX9Rf-231-012-VL-013-1-EPv-01-hlp</t>
  </si>
  <si>
    <t>五小5队</t>
  </si>
  <si>
    <t>刘岩淞</t>
  </si>
  <si>
    <t>蒋宇辰</t>
  </si>
  <si>
    <t>2B8hX3KK-231-012-1C-013-1-rz9-01-a01</t>
  </si>
  <si>
    <t>领动机器人郡原09队</t>
  </si>
  <si>
    <t>童子轩</t>
  </si>
  <si>
    <t>2B8hX98s-231-012-Yv-013-1-YZh-01-Ey4</t>
  </si>
  <si>
    <t>轩轩冲天队</t>
  </si>
  <si>
    <t>彭胤轩</t>
  </si>
  <si>
    <t>2B8hX98n-231-012-Xj-013-1-1P4-01-AZL</t>
  </si>
  <si>
    <t>临澧县晟德学校杨凯旋</t>
  </si>
  <si>
    <t>杨凯旋</t>
  </si>
  <si>
    <t>2B8hX39V-231-012-je-013-1-Xga-01-hxz</t>
  </si>
  <si>
    <t>领动机器人月亮岛03</t>
  </si>
  <si>
    <t>秦天赐</t>
  </si>
  <si>
    <t>胡嘉佑</t>
  </si>
  <si>
    <t>欧颖康</t>
  </si>
  <si>
    <t>2B8hX9RP-231-012-j4-013-1-P2V-01-Oul</t>
  </si>
  <si>
    <t>子栋队</t>
  </si>
  <si>
    <t>陈子栋</t>
  </si>
  <si>
    <t>2B8hX9HD-231-012-Zs-013-1-peR-01-4mY</t>
  </si>
  <si>
    <t>阳光校区二队</t>
  </si>
  <si>
    <t>刘超</t>
  </si>
  <si>
    <t>陈云哲</t>
  </si>
  <si>
    <t>张昊洋</t>
  </si>
  <si>
    <t>2B8hX9QU-231-012-iT-013-1-MVo-01-Zjs</t>
  </si>
  <si>
    <t>韦哲方圆荟俱乐部C队</t>
  </si>
  <si>
    <t>肖皓轩</t>
  </si>
  <si>
    <t>罗子涵</t>
  </si>
  <si>
    <t>2B8hX9HB-231-012-RV-013-1-U81-01-T09</t>
  </si>
  <si>
    <t>娄底好小子10队</t>
  </si>
  <si>
    <t>陈季维</t>
  </si>
  <si>
    <t>龙炫宇</t>
  </si>
  <si>
    <t>2B8hX39z-231-012-yy-013-1-t6y-01-i9O</t>
  </si>
  <si>
    <t>领动机器人梅南01</t>
  </si>
  <si>
    <t>刘加雨</t>
  </si>
  <si>
    <t>张赫凡</t>
  </si>
  <si>
    <t>吴宸枢</t>
  </si>
  <si>
    <t>2B8hX39T-231-012-O0-013-1-fMv-01-W1q</t>
  </si>
  <si>
    <t>领动机器人郡原05队</t>
  </si>
  <si>
    <t>刘彦葭</t>
  </si>
  <si>
    <t>2B8hX9Qe-231-012-JA-013-1-ubT-01-fzK</t>
  </si>
  <si>
    <t>奕涵梓睿队</t>
  </si>
  <si>
    <t>熊奕涵</t>
  </si>
  <si>
    <t>唐梓睿</t>
  </si>
  <si>
    <t>2B8hX3Ky-231-012-XT-013-1-urv-01-2IA</t>
  </si>
  <si>
    <t>领动机器人青园04队</t>
  </si>
  <si>
    <t>祝崇航</t>
  </si>
  <si>
    <t>2B8hX9N4-231-012-cd-013-1-snl-01-8sO</t>
  </si>
  <si>
    <t>青春如诗</t>
  </si>
  <si>
    <t>张译涵</t>
  </si>
  <si>
    <t>何书征</t>
  </si>
  <si>
    <t>2B8hX9Ek-231-012-8N-013-1-Jwp-01-VsV</t>
  </si>
  <si>
    <t>瓦力勇越队</t>
  </si>
  <si>
    <t>李俊佑</t>
  </si>
  <si>
    <t>2B8hX9pq-231-012-6N-013-1-LM1-01-mT5</t>
  </si>
  <si>
    <t>瓦力披荆斩棘队</t>
  </si>
  <si>
    <t>胡家彧</t>
  </si>
  <si>
    <t>2B8hX98l-231-012-aH-013-1-y8l-01-F8A</t>
  </si>
  <si>
    <t>晟德小学5队</t>
  </si>
  <si>
    <t>向奕铭</t>
  </si>
  <si>
    <t>2B8hX9Ck-231-012-UZ-013-1-wus-01-94Q</t>
  </si>
  <si>
    <t>斯坦星球喜盈门5队</t>
  </si>
  <si>
    <t>严奕涵</t>
  </si>
  <si>
    <t>孙东泽</t>
  </si>
  <si>
    <t>2B8hX9Rk-231-012-Zn-013-1-SmB-01-BeY</t>
  </si>
  <si>
    <t>咔库ai队</t>
  </si>
  <si>
    <t>蒋佳涵</t>
  </si>
  <si>
    <t>2B8hX9Cu-231-012-Uy-013-1-UF8-01-OfD</t>
  </si>
  <si>
    <t>南方苍狼</t>
  </si>
  <si>
    <t>夏芃艺</t>
  </si>
  <si>
    <t>2B8hX9Q2-231-012-WV-013-1-mUC-01-ZQt</t>
  </si>
  <si>
    <t>佳乐队</t>
  </si>
  <si>
    <t>刘宇仪</t>
  </si>
  <si>
    <t>蒋佳妍</t>
  </si>
  <si>
    <t>2B8hX39y-231-012-XS-013-1-RiY-01-OOd</t>
  </si>
  <si>
    <t>领动机器人梅南03</t>
  </si>
  <si>
    <t>刘奕辰</t>
  </si>
  <si>
    <t>贺振逸</t>
  </si>
  <si>
    <t>2B8hX9Eu-231-012-1r-013-1-5df-01-avZ</t>
  </si>
  <si>
    <t>派森猫WRC1队</t>
  </si>
  <si>
    <t>郴州派森猫编程教育</t>
  </si>
  <si>
    <t>赵文正</t>
  </si>
  <si>
    <t>曹梓涵</t>
  </si>
  <si>
    <t>曹博为</t>
  </si>
  <si>
    <t>2B8hX90Z-231-012-MX-013-1-fcf-01-jQO</t>
  </si>
  <si>
    <t>伍明泽</t>
  </si>
  <si>
    <t>万强</t>
  </si>
  <si>
    <t>2B8hX9Eg-231-012-24-013-1-pGU-01-sjm</t>
  </si>
  <si>
    <t>瓦力智联队</t>
  </si>
  <si>
    <t>彭果</t>
  </si>
  <si>
    <t>2B8hX98E-231-012-hB-013-1-C6S-01-ABt</t>
  </si>
  <si>
    <t>临澧县晟德学校张铉婕</t>
  </si>
  <si>
    <t>张铉婕</t>
  </si>
  <si>
    <t>2B8hX3KD-231-012-Oj-013-1-suc-01-TNA</t>
  </si>
  <si>
    <t>领动机器人万境05队</t>
  </si>
  <si>
    <t>蒋文韬</t>
  </si>
  <si>
    <t>肖博森</t>
  </si>
  <si>
    <t>2B8hX9C1-231-012-ai-013-1-8DY-01-n4j</t>
  </si>
  <si>
    <t>超能萌卡队</t>
  </si>
  <si>
    <t>2B8hX98k-231-012-e7-013-1-ykM-01-WUN</t>
  </si>
  <si>
    <t>南县翰墨三小骁龙队</t>
  </si>
  <si>
    <t>南县第三完全小学</t>
  </si>
  <si>
    <t>钟君</t>
  </si>
  <si>
    <t>陈佳葳</t>
  </si>
  <si>
    <t>邓子豪</t>
  </si>
  <si>
    <t>2B8hX9HL-231-012-nf-013-1-MFV-01-2Op</t>
  </si>
  <si>
    <t>小子真行谦益队</t>
  </si>
  <si>
    <t>张熊</t>
  </si>
  <si>
    <t>周谦益</t>
  </si>
  <si>
    <t>2B8hX39P-231-012-Hk-013-1-L3h-01-onV</t>
  </si>
  <si>
    <t>领动机器人万境06队</t>
  </si>
  <si>
    <t>陈祎鸣</t>
  </si>
  <si>
    <t>瓦力猎豹队</t>
  </si>
  <si>
    <t>曹沐晨</t>
  </si>
  <si>
    <t>2B8hX9Hr-231-012-yf-013-1-dOj-01-d30</t>
  </si>
  <si>
    <t>皓舜队</t>
  </si>
  <si>
    <t>吴冉皓</t>
  </si>
  <si>
    <t>张舜</t>
  </si>
  <si>
    <t>2B8hX9HV-231-012-yH-013-1-mjA-01-gQq</t>
  </si>
  <si>
    <t>娄底好小子9队</t>
  </si>
  <si>
    <t>肖静茹</t>
  </si>
  <si>
    <t>李宏基</t>
  </si>
  <si>
    <t>2B8hX3KH-231-012-Os-013-1-sug-01-1Cj</t>
  </si>
  <si>
    <t>领动机器人月湖5队</t>
  </si>
  <si>
    <t>朱梓睿</t>
  </si>
  <si>
    <t>2B8hX9pz-231-012-TM-013-1-Jj9-01-d8i</t>
  </si>
  <si>
    <t>峥的不错</t>
  </si>
  <si>
    <t>袁峥</t>
  </si>
  <si>
    <t>2B8hX9Ei-231-012-Y0-013-1-yiz-01-P9s</t>
  </si>
  <si>
    <t>瓦力北极星队</t>
  </si>
  <si>
    <t>颜辉</t>
  </si>
  <si>
    <t>2B8hX9pj-231-012-nj-013-1-V0S-01-5dY</t>
  </si>
  <si>
    <t>谭皓泽</t>
  </si>
  <si>
    <t>2B8hX9N7-231-012-qL-013-1-Mkn-01-wE5</t>
  </si>
  <si>
    <t>新田逐梦队</t>
  </si>
  <si>
    <t>胡宸铭</t>
  </si>
  <si>
    <t>2B8hX9E1-231-012-WR-013-1-2rh-01-eke</t>
  </si>
  <si>
    <t>派森猫wrc2队</t>
  </si>
  <si>
    <t>熊子淇</t>
  </si>
  <si>
    <t>唐浩钦</t>
  </si>
  <si>
    <t>2B8hX9HQ-231-012-Hw-013-1-6sF-01-kLA</t>
  </si>
  <si>
    <t>娄底好小子7队</t>
  </si>
  <si>
    <t>邹海涛</t>
  </si>
  <si>
    <t>颜洪德</t>
  </si>
  <si>
    <t>2B8hX392-231-012-cT-013-1-UEY-01-9Ao</t>
  </si>
  <si>
    <t>领动机器人梅南02</t>
  </si>
  <si>
    <t>钦睦严</t>
  </si>
  <si>
    <t>彭梓轩</t>
  </si>
  <si>
    <t>2B8hX9CD-231-012-3v-013-1-sRU-01-55u</t>
  </si>
  <si>
    <t>斯坦星球喜盈门6队</t>
  </si>
  <si>
    <t>龙梦娴</t>
  </si>
  <si>
    <t>2B8hX9NS-231-012-u9-013-1-Jse-01-CCN</t>
  </si>
  <si>
    <t>爱彼乐3队</t>
  </si>
  <si>
    <t>刘奕梵</t>
  </si>
  <si>
    <t>张航宇</t>
  </si>
  <si>
    <t>2B8hX3KA-231-012-YG-013-1-p0x-01-vq2</t>
  </si>
  <si>
    <t>领动机器人青园02队</t>
  </si>
  <si>
    <t>李元博</t>
  </si>
  <si>
    <t>2B8hX9NW-231-012-0R-013-1-615-01-qJe</t>
  </si>
  <si>
    <t>爱彼乐7队</t>
  </si>
  <si>
    <t>郭朝阳</t>
  </si>
  <si>
    <t>郑柏祺</t>
  </si>
  <si>
    <t>2B8hX9HM-231-012-b2-013-1-QCO-01-u3J</t>
  </si>
  <si>
    <t>娄底好小子3队</t>
  </si>
  <si>
    <t>彭昱皓</t>
  </si>
  <si>
    <t>2B8hX9pn-231-012-7O-013-1-YEK-01-jcf</t>
  </si>
  <si>
    <t>陈稳懿</t>
  </si>
  <si>
    <t>长郡双语星沙学校</t>
  </si>
  <si>
    <t>彭蔚</t>
  </si>
  <si>
    <t>2B8hX9NA-231-012-jd-013-1-JCz-01-DCy</t>
  </si>
  <si>
    <t>瓦力逐梦队</t>
  </si>
  <si>
    <t>夏浩然</t>
  </si>
  <si>
    <t>2B8hX9pk-231-012-sR-013-1-1Nm-01-A4v</t>
  </si>
  <si>
    <t>金启策</t>
  </si>
  <si>
    <t>2B8hX9Ed-231-012-Eo-013-1-xc7-01-RVj</t>
  </si>
  <si>
    <t>苏园三队</t>
  </si>
  <si>
    <t>周泽凯</t>
  </si>
  <si>
    <t>胡曦彬</t>
  </si>
  <si>
    <t>2B8hX9CH-231-012-sp-013-1-yUz-01-RTc</t>
  </si>
  <si>
    <t>芮昕战队</t>
  </si>
  <si>
    <t>易科任</t>
  </si>
  <si>
    <t>代芮昕</t>
  </si>
  <si>
    <t>2B8hX9pW-231-012-5K-013-1-bam-01-Cpw</t>
  </si>
  <si>
    <t>杨舒程</t>
  </si>
  <si>
    <t>2B8hX9R4-231-012-Lm-013-1-gZW-01-XfO</t>
  </si>
  <si>
    <t>五小2队</t>
  </si>
  <si>
    <t>游凯迪</t>
  </si>
  <si>
    <t>贺梓豪</t>
  </si>
  <si>
    <t>2B8hX9pL-231-012-YO-013-1-u03-01-NiU</t>
  </si>
  <si>
    <t>昊令如山</t>
  </si>
  <si>
    <t>何昊铖</t>
  </si>
  <si>
    <t>2B8hX9NT-231-012-O8-013-1-Z7d-01-lJv</t>
  </si>
  <si>
    <t>爱彼乐10队</t>
  </si>
  <si>
    <t>陈泊俞</t>
  </si>
  <si>
    <t>王晨宇</t>
  </si>
  <si>
    <t>2B8hX3Kd-231-012-kZ-013-1-Jmw-01-bug</t>
  </si>
  <si>
    <t>领动机器人万境03</t>
  </si>
  <si>
    <t>陈果</t>
  </si>
  <si>
    <t>2B8hX9p5-231-012-5z-013-1-rKu-01-Cp4</t>
  </si>
  <si>
    <t>瓦力星光队</t>
  </si>
  <si>
    <t>鹿涵</t>
  </si>
  <si>
    <t>2B8hX9HE-231-012-j2-013-1-gGP-01-DDH</t>
  </si>
  <si>
    <t>娄底好小子11队</t>
  </si>
  <si>
    <t>肖易辰</t>
  </si>
  <si>
    <t>2B8hX98p-231-012-A4-013-1-v6a-01-3BX</t>
  </si>
  <si>
    <t>晟德小学10队</t>
  </si>
  <si>
    <t>徐子沣</t>
  </si>
  <si>
    <t>2B8hX9EM-231-012-vL-013-1-AcI-01-TB2</t>
  </si>
  <si>
    <t>瓦力猛虎队</t>
  </si>
  <si>
    <t>邓德阳</t>
  </si>
  <si>
    <t>2B8hX98u-231-012-im-013-1-mjS-01-dyA</t>
  </si>
  <si>
    <t>南县翰墨三小旋风队</t>
  </si>
  <si>
    <t>李娜</t>
  </si>
  <si>
    <t>练悠然</t>
  </si>
  <si>
    <t>袁泽宸</t>
  </si>
  <si>
    <t>2B8hX98c-231-012-RQ-013-1-T5y-01-k1k</t>
  </si>
  <si>
    <t>晟德小学4队</t>
  </si>
  <si>
    <t>罗骏一</t>
  </si>
  <si>
    <t>2B8hX9H1-231-012-uo-013-1-Y20-01-3Xp</t>
  </si>
  <si>
    <t>娄底好小子13队</t>
  </si>
  <si>
    <t>颜珺</t>
  </si>
  <si>
    <t>王子鸣</t>
  </si>
  <si>
    <t>2B8hX9nJ-231-012-R4-013-1-Afw-01-5uP</t>
  </si>
  <si>
    <t>领动机器人雨花亭03队</t>
  </si>
  <si>
    <t>李成蹊</t>
  </si>
  <si>
    <t>李沿锋</t>
  </si>
  <si>
    <t>2B8hX9na-231-012-3O-013-1-etP-01-xlp</t>
  </si>
  <si>
    <t>领动机器人雨花亭06队</t>
  </si>
  <si>
    <t>余奕霖</t>
  </si>
  <si>
    <t>汪梓晴</t>
  </si>
  <si>
    <t>2B8hX9Rb-231-012-az-013-1-ftT-01-3AB</t>
  </si>
  <si>
    <t>五小3队</t>
  </si>
  <si>
    <t>李宗翰</t>
  </si>
  <si>
    <t>张钰婉</t>
  </si>
  <si>
    <t>2B8hX9N1-231-012-mQ-013-1-5H1-01-Y5C</t>
  </si>
  <si>
    <t>甜甜向上队</t>
  </si>
  <si>
    <t>帅景涵</t>
  </si>
  <si>
    <t>2B8hX395-231-012-sR-013-1-Q6Q-01-Plb</t>
  </si>
  <si>
    <t>领动机器人月亮岛02</t>
  </si>
  <si>
    <t>李羽凡</t>
  </si>
  <si>
    <t>罗一帆</t>
  </si>
  <si>
    <t>2B8hX9pR-231-012-Lj-013-1-KyL-01-kTa</t>
  </si>
  <si>
    <t>金嵩淋</t>
  </si>
  <si>
    <t>2B8hX9R3-231-012-yo-013-1-kYL-01-0cE</t>
  </si>
  <si>
    <t>咔库领航队</t>
  </si>
  <si>
    <t>王玙期</t>
  </si>
  <si>
    <t>2B8hX9Nj-231-012-OG-013-1-mYe-01-yVr</t>
  </si>
  <si>
    <t>爱彼乐8队</t>
  </si>
  <si>
    <t>罗瑾晨</t>
  </si>
  <si>
    <t>罗梓诚</t>
  </si>
  <si>
    <t>2B8hX9RI-231-012-rV-013-1-C9C-01-KBJ</t>
  </si>
  <si>
    <t>葫芦娃大娃</t>
  </si>
  <si>
    <t>曹小肖</t>
  </si>
  <si>
    <t>2B8hX9Qr-231-012-G7-013-1-viE-01-s52</t>
  </si>
  <si>
    <t>炽热飞羽</t>
  </si>
  <si>
    <t>汪娟</t>
  </si>
  <si>
    <t>柴宇泽</t>
  </si>
  <si>
    <t>熊涛</t>
  </si>
  <si>
    <t>2B8hX9Ci-231-012-AF-013-1-vAE-01-kmf</t>
  </si>
  <si>
    <t>小子真行梓轩队</t>
  </si>
  <si>
    <t>张梓轩</t>
  </si>
  <si>
    <t>2B8hX9HG-231-012-W6-013-1-F7j-01-mT9</t>
  </si>
  <si>
    <t>小子真行秉一队</t>
  </si>
  <si>
    <t>郑秉一</t>
  </si>
  <si>
    <t>2B8hX9pQ-231-012-iM-013-1-vEK-01-3Rw</t>
  </si>
  <si>
    <t>陈稷丰</t>
  </si>
  <si>
    <t>2B8hX9Qd-231-012-IO-013-1-XdB-01-vzo</t>
  </si>
  <si>
    <t>彦涵队</t>
  </si>
  <si>
    <t>何婧媛</t>
  </si>
  <si>
    <t>黄彦谖</t>
  </si>
  <si>
    <t>胡钰涵</t>
  </si>
  <si>
    <t>2B8hX9nX-231-012-ww-013-1-O8C-01-ZvW</t>
  </si>
  <si>
    <t>领动机器人雨花亭05队</t>
  </si>
  <si>
    <t>王晨曦</t>
  </si>
  <si>
    <t>2B8hX9Rh-231-012-g6-013-1-mr5-01-Ps7</t>
  </si>
  <si>
    <t>周立谦</t>
  </si>
  <si>
    <t>2B8hX9Nz-231-012-I5-013-1-zbI-01-cgQ</t>
  </si>
  <si>
    <t>新田瓦力星梦队</t>
  </si>
  <si>
    <t>欧阳思菱</t>
  </si>
  <si>
    <t>2B8hX9Cp-231-012-0u-013-1-eH1-01-RQO</t>
  </si>
  <si>
    <t>小子真行弘毅队</t>
  </si>
  <si>
    <t>刘弘毅</t>
  </si>
  <si>
    <t>2B8hX9Q7-231-012-AP-013-1-nl0-01-PMr</t>
  </si>
  <si>
    <t>朵朵队</t>
  </si>
  <si>
    <t>邹思钰</t>
  </si>
  <si>
    <t>2B8hX9p1-231-012-JV-013-1-BQA-01-m9R</t>
  </si>
  <si>
    <t>邹鑫豪</t>
  </si>
  <si>
    <t>2B8hX9Qk-231-012-er-013-1-aaN-01-yjX</t>
  </si>
  <si>
    <t>智勇双全</t>
  </si>
  <si>
    <t>戴雨萱</t>
  </si>
  <si>
    <t>崔承天</t>
  </si>
  <si>
    <t>2B8hX90v-231-012-Xt-013-1-vtt-01-QQY</t>
  </si>
  <si>
    <t>周俊贤</t>
  </si>
  <si>
    <t>2B8hX9Ry-231-012-xQ-013-1-Wvd-01-uZ1</t>
  </si>
  <si>
    <t>李宇晨</t>
  </si>
  <si>
    <t>2B8hX9N2-231-012-4Q-013-1-Ol0-01-DVs</t>
  </si>
  <si>
    <t>新田瓦力先锋队</t>
  </si>
  <si>
    <t>唐靖轩</t>
  </si>
  <si>
    <t>2B8hX9H6-231-012-Ct-013-1-ZBD-01-oG9</t>
  </si>
  <si>
    <t>娄底好小子8队</t>
  </si>
  <si>
    <t>吴明权</t>
  </si>
  <si>
    <t>2B8hX3K3-231-012-do-013-1-Xdh-01-Z8H</t>
  </si>
  <si>
    <t>领动机器人雨花亭04队</t>
  </si>
  <si>
    <t>李承泽</t>
  </si>
  <si>
    <t>2B8hX9RX-231-012-xT-013-1-XHc-01-dfm</t>
  </si>
  <si>
    <t>轩我是就是队</t>
  </si>
  <si>
    <t>谭哲轩</t>
  </si>
  <si>
    <t>2B8hX39b-231-012-OQ-013-1-TeN-01-CO1</t>
  </si>
  <si>
    <t>领动机器人月亮岛01</t>
  </si>
  <si>
    <t>李禹辰</t>
  </si>
  <si>
    <t>毛艺霖</t>
  </si>
  <si>
    <t>2B8hX9O9-231-012-NJ-013-1-sEm-01-Yc2</t>
  </si>
  <si>
    <t>怀铁一小运动会闭幕式代表队</t>
  </si>
  <si>
    <t>怀化市铁路第一小学</t>
  </si>
  <si>
    <t>许杨平</t>
  </si>
  <si>
    <t>刘宸卓</t>
  </si>
  <si>
    <t>2B8hX9RT-231-012-2J-013-1-wa0-01-zLR</t>
  </si>
  <si>
    <t>明星小学2队</t>
  </si>
  <si>
    <t>雷逸泽</t>
  </si>
  <si>
    <t>2B8hX3K9-231-012-qF-013-1-qdb-01-1OZ</t>
  </si>
  <si>
    <t>领动机器人洋湖3队</t>
  </si>
  <si>
    <t>魏祎</t>
  </si>
  <si>
    <t>2B8hX98S-231-012-Mo-013-1-5Ax-01-9Z6</t>
  </si>
  <si>
    <t>晟德小学9队</t>
  </si>
  <si>
    <t>颜汇林</t>
  </si>
  <si>
    <t>2B8hX9Hp-231-012-4G-013-1-QeD-01-KVY</t>
  </si>
  <si>
    <t>娄底好小子1队</t>
  </si>
  <si>
    <t>胡皓轩</t>
  </si>
  <si>
    <t>2B8hX9Oa-231-012-2z-013-1-3xi-01-nfF</t>
  </si>
  <si>
    <t>彭淑娟</t>
  </si>
  <si>
    <t>李思齐</t>
  </si>
  <si>
    <t>2B8hX3KP-231-012-mS-013-1-A0c-01-ELM</t>
  </si>
  <si>
    <t>领动机器人万境02</t>
  </si>
  <si>
    <t>向泽轩</t>
  </si>
  <si>
    <t>2B8hX9Nh-231-012-SN-013-1-53A-01-MYv</t>
  </si>
  <si>
    <t>斯坦星球喜盈门1队</t>
  </si>
  <si>
    <t>高子成</t>
  </si>
  <si>
    <t>肖云恺</t>
  </si>
  <si>
    <t>2B8hX9Nq-231-012-LZ-013-1-Nrv-01-iPo</t>
  </si>
  <si>
    <t>爱彼乐1队</t>
  </si>
  <si>
    <t>兰沐橙</t>
  </si>
  <si>
    <t>于沐岑</t>
  </si>
  <si>
    <t>2B8hX9Eq-231-012-05-013-1-f6q-01-32r</t>
  </si>
  <si>
    <t>瓦力聚火队</t>
  </si>
  <si>
    <t>邹嘉阳</t>
  </si>
  <si>
    <t>B8hX9Et-231-012-Ni-013-1-9B0-01-7T7</t>
  </si>
  <si>
    <t>瓦力野心队</t>
  </si>
  <si>
    <t>刘熠熙</t>
  </si>
  <si>
    <t>2B8hX9HC-231-012-BN-013-1-DhH-01-Uly</t>
  </si>
  <si>
    <t>娄底好小子4队</t>
  </si>
  <si>
    <t>颜嘉睿</t>
  </si>
  <si>
    <t>2B8hX9NN-231-012-aV-013-1-dg5-01-Aya</t>
  </si>
  <si>
    <t>爱彼乐5队</t>
  </si>
  <si>
    <t>李奕辰</t>
  </si>
  <si>
    <t>龙相舟</t>
  </si>
  <si>
    <t>2B8hX989-231-012-xK-013-1-JRW-01-FLO</t>
  </si>
  <si>
    <t>晟德小学3队</t>
  </si>
  <si>
    <t>李米淇</t>
  </si>
  <si>
    <t>2B8hX9Cw-231-012-E6-013-1-J2f-01-tnv</t>
  </si>
  <si>
    <t>阳光一百校区三队</t>
  </si>
  <si>
    <t>刘沐果</t>
  </si>
  <si>
    <t>魏夏焱</t>
  </si>
  <si>
    <t>2B8hX39p-231-012-fB-013-1-Z6Y-01-2XP</t>
  </si>
  <si>
    <t>领动机器人芙蓉05队</t>
  </si>
  <si>
    <t>王俊磊</t>
  </si>
  <si>
    <t>2B8hX9pw-231-012-o4-013-1-wIy-01-hsD</t>
  </si>
  <si>
    <t>浩瀚星河</t>
  </si>
  <si>
    <t>周梓翰</t>
  </si>
  <si>
    <t>2B8hX9pI-231-012-kF-013-1-PSF-01-9Fn</t>
  </si>
  <si>
    <t>瓦力奋进队</t>
  </si>
  <si>
    <t>黄楚珂</t>
  </si>
  <si>
    <t>2B8hX9Qv-231-012-1k-013-1-R62-01-30z</t>
  </si>
  <si>
    <t>阳光一百校区一队</t>
  </si>
  <si>
    <t>费煜琛</t>
  </si>
  <si>
    <t>梁力铖</t>
  </si>
  <si>
    <t>2B8hX9pd-231-012-Aj-013-1-sP7-01-fAR</t>
  </si>
  <si>
    <t>王彦祺</t>
  </si>
  <si>
    <t>2B8hX39h-231-012-T6-013-1-O61-01-Oxx</t>
  </si>
  <si>
    <t>领动机器人万境07</t>
  </si>
  <si>
    <t>张鸣谦</t>
  </si>
  <si>
    <t>2B8hX9Co-231-012-bX-013-1-XzC-01-q7h</t>
  </si>
  <si>
    <t>小子真行昊阳队</t>
  </si>
  <si>
    <t>唐昊阳</t>
  </si>
  <si>
    <t>2B8hX9nC-231-012-wH-013-1-la3-01-5FK</t>
  </si>
  <si>
    <t>领动机器人万境04队</t>
  </si>
  <si>
    <t>向一铭</t>
  </si>
  <si>
    <t>2B8hX9pr-231-012-BX-013-1-D2R-01-7Vx</t>
  </si>
  <si>
    <t>刘子砚</t>
  </si>
  <si>
    <t>2B8hX9C8-231-012-02-013-1-vZC-01-3gr</t>
  </si>
  <si>
    <t>柚果战队</t>
  </si>
  <si>
    <t>刘汝希</t>
  </si>
  <si>
    <t>彭靖茹</t>
  </si>
  <si>
    <t>2B8hX3KB-231-012-ur-013-1-kwP-01-Big</t>
  </si>
  <si>
    <t>领动机器人万境01队</t>
  </si>
  <si>
    <t>梁静嘉</t>
  </si>
  <si>
    <t>2B8hX9nf-231-012-j3-013-1-WG5-01-GXH</t>
  </si>
  <si>
    <t>领动机器人雨花亭02队</t>
  </si>
  <si>
    <t>彭梓城</t>
  </si>
  <si>
    <t>2B8hX98d-231-012-Ep-013-1-hLG-01-qXc</t>
  </si>
  <si>
    <t>南县翰墨三小迅龙队</t>
  </si>
  <si>
    <t>周庆</t>
  </si>
  <si>
    <t>李承裕</t>
  </si>
  <si>
    <t>袁乐萱</t>
  </si>
  <si>
    <t>2B8hX9CT-231-012-dO-013-1-Ea8-01-pXi</t>
  </si>
  <si>
    <t>铭铭战队</t>
  </si>
  <si>
    <t>黄哲铭</t>
  </si>
  <si>
    <t>2B8hX9C0-231-012-ZL-013-1-EKe-01-8FE</t>
  </si>
  <si>
    <t>轩牛队</t>
  </si>
  <si>
    <t>李奕轩</t>
  </si>
  <si>
    <t>谢松儒</t>
  </si>
  <si>
    <t>2B8hX9Rw-231-012-vo-013-1-jQH-01-9d7</t>
  </si>
  <si>
    <t>王润禾</t>
  </si>
  <si>
    <t>2B8hX39B-231-012-bh-013-1-xOf-01-x7Y</t>
  </si>
  <si>
    <t>领动机器人月湖8队</t>
  </si>
  <si>
    <t>刘聪宇</t>
  </si>
  <si>
    <t>2B8hX9Hj-231-012-Ea-013-1-DdO-01-VNA</t>
  </si>
  <si>
    <t>娄底好小子5队</t>
  </si>
  <si>
    <t>赵兵</t>
  </si>
  <si>
    <t>谢潇齐</t>
  </si>
  <si>
    <t>2B8hX98D-231-012-Aw-013-1-C2Y-01-O4U</t>
  </si>
  <si>
    <t>南县科创六小暴风队</t>
  </si>
  <si>
    <t>南县第六完全小学</t>
  </si>
  <si>
    <t>巢双</t>
  </si>
  <si>
    <t>徐子桓</t>
  </si>
  <si>
    <t>曹博轩</t>
  </si>
  <si>
    <t>2B8hX9p2-231-012-vc-013-1-Uc0-01-5SD</t>
  </si>
  <si>
    <t>卓越不凡对不队</t>
  </si>
  <si>
    <t>黄卓远</t>
  </si>
  <si>
    <t>2B8hX9pT-231-012-la-013-1-ggY-01-Xvp</t>
  </si>
  <si>
    <t xml:space="preserve">	 周轩凯</t>
  </si>
  <si>
    <t>周轩凯</t>
  </si>
  <si>
    <t>2B8hX3KO-231-012-eF-013-1-2vI-01-4eE</t>
  </si>
  <si>
    <t>领动机器人洋湖2队</t>
  </si>
  <si>
    <t>陈宥钦</t>
  </si>
  <si>
    <t>2B8hX91k-231-012-N3-013-1-6zF-02-tH0</t>
  </si>
  <si>
    <t>初中组</t>
  </si>
  <si>
    <t>VZ一队</t>
  </si>
  <si>
    <t>郝梓睿</t>
  </si>
  <si>
    <t>2B8hX91d-231-012-Ms-013-1-TKR-02-fph</t>
  </si>
  <si>
    <t>灵动智囊6队</t>
  </si>
  <si>
    <t>伍景文</t>
  </si>
  <si>
    <t>张熙唯</t>
  </si>
  <si>
    <t>2B8hX911-231-012-0t-013-1-Tq2-02-j7u</t>
  </si>
  <si>
    <t>闪耀星辰6队</t>
  </si>
  <si>
    <t>黄睿祺</t>
  </si>
  <si>
    <t>唐梓墨</t>
  </si>
  <si>
    <t>2B8hX9dm-231-012-Kb-013-1-7mu-02-S6O</t>
  </si>
  <si>
    <t>明星初中9队</t>
  </si>
  <si>
    <t>邓梦宇</t>
  </si>
  <si>
    <t>2B8hX9dx-231-012-kB-013-1-nct-02-ixH</t>
  </si>
  <si>
    <t>明星初中2队</t>
  </si>
  <si>
    <t>曾祥佳</t>
  </si>
  <si>
    <t>2B8hX9dn-231-012-Oq-013-1-4MF-02-gLi</t>
  </si>
  <si>
    <t>明星初中8队</t>
  </si>
  <si>
    <t>黄家威</t>
  </si>
  <si>
    <t>2B8hX9dJ-231-012-VP-013-1-545-02-EVj</t>
  </si>
  <si>
    <t>明星初中3队</t>
  </si>
  <si>
    <t>曹雅慧</t>
  </si>
  <si>
    <t>2B8hX9BJ-231-012-jO-013-1-xW0-02-0IT</t>
  </si>
  <si>
    <t>安化机器人十队</t>
  </si>
  <si>
    <t>胡泽楠</t>
  </si>
  <si>
    <t>刘宇凌</t>
  </si>
  <si>
    <t>2B8hX9dk-231-012-Ta-013-1-pN4-02-7DX</t>
  </si>
  <si>
    <t>咔库机器人掌控者</t>
  </si>
  <si>
    <t>周浩扬</t>
  </si>
  <si>
    <t>2B8hX91e-231-012-7b-013-1-lcd-02-C5U</t>
  </si>
  <si>
    <t>梦想无敌6队</t>
  </si>
  <si>
    <t>齐翊傑</t>
  </si>
  <si>
    <t>胡小苒</t>
  </si>
  <si>
    <t>2B8hX9dD-231-012-kW-013-1-hkO-02-cle</t>
  </si>
  <si>
    <t>咔库勇毅队</t>
  </si>
  <si>
    <t>雷钦程</t>
  </si>
  <si>
    <t>2B8hX9dI-231-012-uB-013-1-uAn-02-dkp</t>
  </si>
  <si>
    <t>明星初中1队</t>
  </si>
  <si>
    <t>张珑沥</t>
  </si>
  <si>
    <t>2B8hX9dU-231-012-sE-013-1-PdJ-02-5TN</t>
  </si>
  <si>
    <t>成功上岸队</t>
  </si>
  <si>
    <t>李奕成</t>
  </si>
  <si>
    <t>2B8hX9d7-231-012-gD-013-1-97C-02-UVj</t>
  </si>
  <si>
    <t>晟德_小学C组_00</t>
  </si>
  <si>
    <t>陈卫民</t>
  </si>
  <si>
    <t>2B8hX913-231-012-Im-013-1-MhT-02-yWV</t>
  </si>
  <si>
    <t>无畏勇士6队</t>
  </si>
  <si>
    <t>应熙玄</t>
  </si>
  <si>
    <t>陈昱廷</t>
  </si>
  <si>
    <t>2B8hX9rO-231-012-EO-013-1-jQt-02-zWO</t>
  </si>
  <si>
    <t>初中晟德二队6</t>
  </si>
  <si>
    <t>张唯</t>
  </si>
  <si>
    <t>孟明睿</t>
  </si>
  <si>
    <t>2B8hX9dg-231-012-1L-013-1-Go3-02-B83</t>
  </si>
  <si>
    <t>咔库逐梦队</t>
  </si>
  <si>
    <t>王子木</t>
  </si>
  <si>
    <t>2B8hX9B7-231-012-zA-013-1-1kU-02-Waf</t>
  </si>
  <si>
    <t>洛神赋</t>
  </si>
  <si>
    <t>欧阳卓奇</t>
  </si>
  <si>
    <t>2B8hX9B3-231-012-c2-013-1-EQ9-02-NIA</t>
  </si>
  <si>
    <t>湘乡领动4队</t>
  </si>
  <si>
    <t>周帅</t>
  </si>
  <si>
    <t>方程</t>
  </si>
  <si>
    <t>夏雨</t>
  </si>
  <si>
    <t>2B8hX91m-231-012-G0-013-1-4bu-02-5b4</t>
  </si>
  <si>
    <t>北极星的方向</t>
  </si>
  <si>
    <t>黄煜轩</t>
  </si>
  <si>
    <t>2B8hX9dr-231-012-wG-013-1-1oL-02-cAe</t>
  </si>
  <si>
    <t>明星初中11队</t>
  </si>
  <si>
    <t>刘文哲</t>
  </si>
  <si>
    <t>2B8hX9r1-231-012-SZ-013-1-T6h-02-sSG</t>
  </si>
  <si>
    <t>晟德初中3队</t>
  </si>
  <si>
    <t>田文</t>
  </si>
  <si>
    <t>刘家豪</t>
  </si>
  <si>
    <t>2B8hX9rh-231-012-1b-013-1-tSn-02-POa</t>
  </si>
  <si>
    <t>晟德初中2队</t>
  </si>
  <si>
    <t>钟涛铭</t>
  </si>
  <si>
    <t>2B8hX9dW-231-012-iU-013-1-Bdp-02-OXY</t>
  </si>
  <si>
    <t>明星初中6队</t>
  </si>
  <si>
    <t>周泽睿</t>
  </si>
  <si>
    <t>2B8hX9dS-231-012-c4-013-1-bFs-02-Z6s</t>
  </si>
  <si>
    <t>明星初中4队</t>
  </si>
  <si>
    <t>蒋慕辰</t>
  </si>
  <si>
    <t>2B8hX918-231-012-A9-013-1-iG0-02-LnY</t>
  </si>
  <si>
    <t>非凡易班</t>
  </si>
  <si>
    <t>姚梓睿</t>
  </si>
  <si>
    <t>易楚轩</t>
  </si>
  <si>
    <t>2B8hX9rj-231-012-kd-013-1-Uny-02-7kl</t>
  </si>
  <si>
    <t>初中晟德二队7</t>
  </si>
  <si>
    <t>叶俊成</t>
  </si>
  <si>
    <t>2B8hX9dN-231-012-lY-013-1-b2N-02-bqa</t>
  </si>
  <si>
    <t>明星初中5队</t>
  </si>
  <si>
    <t>李竞航</t>
  </si>
  <si>
    <t>2B8hX9rk-231-012-Te-013-1-rQs-02-Tbb</t>
  </si>
  <si>
    <t>晟德_小学C组_02</t>
  </si>
  <si>
    <t>王瑞轩</t>
  </si>
  <si>
    <t>2B8hX9rn-231-012-7V-013-1-PEZ-02-kiZ</t>
  </si>
  <si>
    <t>晟德初中6队</t>
  </si>
  <si>
    <t>彭诗怡</t>
  </si>
  <si>
    <t>2B8hX9rN-231-012-hr-013-1-fOo-02-eMx</t>
  </si>
  <si>
    <t>初中晟德二队4</t>
  </si>
  <si>
    <t>谢环宇</t>
  </si>
  <si>
    <t>2B8hX9Bk-231-012-tV-013-1-Qwo-02-MQ7</t>
  </si>
  <si>
    <t>湘乡领动2队</t>
  </si>
  <si>
    <t>李嘉骏</t>
  </si>
  <si>
    <t>张轩通</t>
  </si>
  <si>
    <t>2B8hX9B9-231-012-wl-013-1-inh-02-ety</t>
  </si>
  <si>
    <t>湖南师大附中博才实验中学及长郡梅溪湖中学</t>
  </si>
  <si>
    <t>周诗喆夫</t>
  </si>
  <si>
    <t>匡圭珏</t>
  </si>
  <si>
    <t>2B8hX919-231-012-SP-013-1-MLw-02-y8O</t>
  </si>
  <si>
    <t>娄底好小子2队</t>
  </si>
  <si>
    <t>刘朗溪</t>
  </si>
  <si>
    <t>2B8hX91F-231-012-CX-013-1-prh-02-G13</t>
  </si>
  <si>
    <t>梓淳队</t>
  </si>
  <si>
    <t>胡淳越</t>
  </si>
  <si>
    <t>向梓瑞</t>
  </si>
  <si>
    <t>2B8hX9rG-231-012-lT-013-1-B4r-02-SXp</t>
  </si>
  <si>
    <t>晟德初中5队</t>
  </si>
  <si>
    <t>余天翔</t>
  </si>
  <si>
    <t>2B8hX9BZ-231-012-nu-013-1-NSR-02-cha</t>
  </si>
  <si>
    <t>无敌火箭1队</t>
  </si>
  <si>
    <t>陈风吟</t>
  </si>
  <si>
    <t>曾思程</t>
  </si>
  <si>
    <t>2B8hX9BL-231-012-kL-013-1-AxX-02-tou</t>
  </si>
  <si>
    <t>运动会闭幕式初中组</t>
  </si>
  <si>
    <t>刘展旭</t>
  </si>
  <si>
    <t>冷皓泽</t>
  </si>
  <si>
    <t>2B8hX9ro-231-012-Lj-013-1-uph-02-3cf</t>
  </si>
  <si>
    <t>初中晟德二队10</t>
  </si>
  <si>
    <t>江文熠</t>
  </si>
  <si>
    <t>2B8hX9rt-231-012-hP-013-1-72b-02-GPx</t>
  </si>
  <si>
    <t>晟德初中薛队</t>
  </si>
  <si>
    <t>薛涵文</t>
  </si>
  <si>
    <t>2B8hX9BK-231-012-sX-013-1-Xsv-02-F5O</t>
  </si>
  <si>
    <t>安乡机器人二队</t>
  </si>
  <si>
    <t>罗浩文</t>
  </si>
  <si>
    <t>张乐煊</t>
  </si>
  <si>
    <t>2B8hX9BO-231-012-49-013-1-OCK-02-1Ki</t>
  </si>
  <si>
    <t>湘乡领动3队</t>
  </si>
  <si>
    <t>肖煜朗</t>
  </si>
  <si>
    <t>潘博</t>
  </si>
  <si>
    <t>2B8hX9dH-231-012-Si-013-1-6Xu-02-HST</t>
  </si>
  <si>
    <t>明星初中7队</t>
  </si>
  <si>
    <t>王麒铸</t>
  </si>
  <si>
    <t>2B8hX9rH-231-012-RN-013-1-Bnv-02-57v</t>
  </si>
  <si>
    <t>晟德初中二队1</t>
  </si>
  <si>
    <t>邓普</t>
  </si>
  <si>
    <t>2B8hX9BB-231-012-sW-013-1-OnR-02-QPe</t>
  </si>
  <si>
    <t>湘乡领动7队</t>
  </si>
  <si>
    <t>黄思承</t>
  </si>
  <si>
    <t>刘雲龙</t>
  </si>
  <si>
    <t>2B8hX9rx-231-012-B6-013-1-cZA-02-FS2</t>
  </si>
  <si>
    <t>晟德初中二队11</t>
  </si>
  <si>
    <t>刘思桐</t>
  </si>
  <si>
    <t>2B8hX9dF-231-012-da-013-1-cxa-02-qpu</t>
  </si>
  <si>
    <t>咔库守护队</t>
  </si>
  <si>
    <t>曾予铭</t>
  </si>
  <si>
    <t>2B8hX9d3-231-012-OL-013-1-Iyo-02-wx9</t>
  </si>
  <si>
    <t>明星初中10队</t>
  </si>
  <si>
    <t>胡善致</t>
  </si>
  <si>
    <t>2B8hX9rY-231-012-hG-013-1-OPz-02-X3i</t>
  </si>
  <si>
    <t>初中晟德二队5</t>
  </si>
  <si>
    <t>向思淼</t>
  </si>
  <si>
    <t>2B8hX9BR-231-012-i3-013-1-Qcq-02-pqi</t>
  </si>
  <si>
    <t>湘乡领动6队</t>
  </si>
  <si>
    <t>易谦琬</t>
  </si>
  <si>
    <t>张子阳</t>
  </si>
  <si>
    <t>2B8hX9BG-231-012-6P-013-1-Vnn-02-221</t>
  </si>
  <si>
    <t>慧海先锋队</t>
  </si>
  <si>
    <t>王泽宇</t>
  </si>
  <si>
    <t>2B8hX9rL-231-012-j0-013-1-2TT-02-Xuz</t>
  </si>
  <si>
    <t>晟德初中4队</t>
  </si>
  <si>
    <t>陈俊希</t>
  </si>
  <si>
    <t>2B8hX9BY-231-012-Dh-013-1-UR2-02-VZX</t>
  </si>
  <si>
    <t>湘乡领动1队</t>
  </si>
  <si>
    <t>周运天</t>
  </si>
  <si>
    <t>谢嘉涛</t>
  </si>
  <si>
    <t>2B8hX9BD-231-012-gz-013-1-ibx-02-mQu</t>
  </si>
  <si>
    <t>湘乡领动5队</t>
  </si>
  <si>
    <t>胡嘉翔</t>
  </si>
  <si>
    <t>彭嘉好</t>
  </si>
  <si>
    <t>2B8hX9dw-231-012-cd-013-1-cyd-02-nmg</t>
  </si>
  <si>
    <t>晟德_小学C组_10</t>
  </si>
  <si>
    <t>杨涵智</t>
  </si>
  <si>
    <t>2B8hX9ri-231-012-Pj-013-1-Js5-02-o54</t>
  </si>
  <si>
    <t>初中晟德二队2</t>
  </si>
  <si>
    <t>2B8hX9dP-231-012-xh-013-1-MSb-02-xTw</t>
  </si>
  <si>
    <t>晟德_小学C组_09</t>
  </si>
  <si>
    <t>孟张海</t>
  </si>
  <si>
    <t>2B8hX91C-231-012-U8-013-1-JgE-02-VoH</t>
  </si>
  <si>
    <t>娄底好小子14队</t>
  </si>
  <si>
    <t>刘星铄</t>
  </si>
  <si>
    <t>2B8hX9ra-231-012-gs-013-1-H8e-02-uVT</t>
  </si>
  <si>
    <t>初中晟德二队8</t>
  </si>
  <si>
    <t>黎浩</t>
  </si>
  <si>
    <t>2B8hX9B6-231-012-Yp-013-1-688-02-7Gb</t>
  </si>
  <si>
    <t>安乡机器人一队</t>
  </si>
  <si>
    <t>孙家栋</t>
  </si>
  <si>
    <t>杨宇轩</t>
  </si>
  <si>
    <t>2B8hX9dV-231-012-rE-013-1-VU7-02-VQ1</t>
  </si>
  <si>
    <t>茶陵思源NO1</t>
  </si>
  <si>
    <t>罗钰熙</t>
  </si>
  <si>
    <t>罗蔚林</t>
  </si>
  <si>
    <t>2B8hX9rI-231-012-yS-013-1-qcx-02-uoO</t>
  </si>
  <si>
    <t>晟德初中二12队</t>
  </si>
  <si>
    <t>辛思含</t>
  </si>
  <si>
    <t>2B8hX91D-231-012-Ky-013-1-Huz-02-g7v</t>
  </si>
  <si>
    <t>北城南忆</t>
  </si>
  <si>
    <t>文嘉瑞</t>
  </si>
  <si>
    <t>2B8hX9dA-231-012-9A-013-1-3ue-02-iZM</t>
  </si>
  <si>
    <t>旸旸得意队</t>
  </si>
  <si>
    <t>刘小旸</t>
  </si>
  <si>
    <t>2B8hX9db-231-012-4m-013-1-EBf-02-wx5</t>
  </si>
  <si>
    <t>WRC初中队</t>
  </si>
  <si>
    <t>陈鹏旭</t>
  </si>
  <si>
    <t>吴羽伦</t>
  </si>
  <si>
    <t>2B8hX9BV-231-012-HS-013-1-ydS-02-EWI</t>
  </si>
  <si>
    <t>自贸临空队</t>
  </si>
  <si>
    <t>黄皇</t>
  </si>
  <si>
    <t>李泽</t>
  </si>
  <si>
    <t>李致远</t>
  </si>
  <si>
    <t>2B8hX9rA-231-012-Ni-013-1-p1q-02-dTc</t>
  </si>
  <si>
    <t>熊子睿</t>
  </si>
  <si>
    <t>ENJOY AI 运动会闭幕式</t>
    <phoneticPr fontId="3" type="noConversion"/>
  </si>
  <si>
    <t>ENJOY AI系列赛项</t>
    <phoneticPr fontId="3" type="noConversion"/>
  </si>
  <si>
    <t>奖项</t>
    <phoneticPr fontId="3" type="noConversion"/>
  </si>
  <si>
    <t>2B8hX99a-231-012-ia-013-1-Pw3-04-vc0</t>
    <phoneticPr fontId="3" type="noConversion"/>
  </si>
  <si>
    <r>
      <t>2024世界机器人大赛青少年机器人设计大赛-湖南省选拔赛-</t>
    </r>
    <r>
      <rPr>
        <b/>
        <sz val="16"/>
        <color rgb="FFFF0000"/>
        <rFont val="宋体"/>
        <family val="3"/>
        <charset val="134"/>
        <scheme val="minor"/>
      </rPr>
      <t>ENJOY AI系列赛项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3" type="noConversion"/>
  </si>
  <si>
    <t>二中附属小学</t>
  </si>
  <si>
    <t>白鹤小学</t>
  </si>
  <si>
    <t>白鹤菱溪小学</t>
  </si>
  <si>
    <t>株洲二中附属小学</t>
  </si>
  <si>
    <t>株洲市栗雨小学</t>
  </si>
  <si>
    <t>智博好小子科技培训学校</t>
  </si>
  <si>
    <t>株洲市石峰区北星小学</t>
  </si>
  <si>
    <t>株洲石峰区北星小学</t>
  </si>
  <si>
    <t>长沙市长郡雨花外国语洪塘学校</t>
  </si>
  <si>
    <t>长沙市雅礼实验毓秀学校</t>
  </si>
  <si>
    <t>长沙市雨花区云上蔚蓝培训中心</t>
  </si>
  <si>
    <t>韦哲机器人金源校区</t>
  </si>
  <si>
    <t>新田县瓦力少儿编程培训学校</t>
  </si>
  <si>
    <t>邵阳市双清区赛点机器人俱乐部</t>
  </si>
  <si>
    <t>益阳市赫山区新思路培训学校</t>
  </si>
  <si>
    <t>长沙市雨花区枫树山东南海小学</t>
  </si>
  <si>
    <t>郡一培训学校</t>
  </si>
  <si>
    <t>长沙铁路一中</t>
  </si>
  <si>
    <t>斯坦星球长沙万达校区</t>
  </si>
  <si>
    <t>长沙市长郡雨花外国语学校</t>
  </si>
  <si>
    <t>常德市凤凰机器人</t>
  </si>
  <si>
    <t>松雅湖第二小学</t>
  </si>
  <si>
    <t>怀化市郡永实验学校</t>
  </si>
  <si>
    <t>怀化市人民路小学</t>
  </si>
  <si>
    <t>常德艾达机器人</t>
  </si>
  <si>
    <t>长沙韦哲机器人万达校区</t>
  </si>
  <si>
    <t>长沙市望城区长郡月亮岛学校</t>
  </si>
  <si>
    <t>长郡月亮岛第二小学</t>
  </si>
  <si>
    <t>长郡月亮岛学校</t>
  </si>
  <si>
    <t>安化领动机器人编程俱乐部</t>
  </si>
  <si>
    <t>湘乡市东台中学</t>
  </si>
  <si>
    <t>怀化市鹤城区隆蒂教育培训学校</t>
  </si>
  <si>
    <t>湘潭市岳塘区滴水湖学校   湘潭市雨湖区金庭学校</t>
  </si>
  <si>
    <t>湘潭市和平小学   湘潭大学附属实验学校</t>
  </si>
  <si>
    <t>湘潭市雨湖区金庭学校      湘潭市雨湖区和平小学</t>
  </si>
  <si>
    <t>湘潭大学附属实验学校</t>
  </si>
  <si>
    <t>湘潭市风车坪学校    湘潭市雨湖区金庭学校</t>
  </si>
  <si>
    <t>湘潭市雨湖区人民学校</t>
  </si>
  <si>
    <t>怀化市欧城小学</t>
  </si>
  <si>
    <t>长沙市德成学校</t>
  </si>
  <si>
    <t>长沙县碧桂园中英文学校</t>
  </si>
  <si>
    <t>郴州派森猫编程教育学校</t>
  </si>
  <si>
    <t>清水塘实验学校</t>
  </si>
  <si>
    <t>常德市武陵区奥柏教育培训学校</t>
  </si>
  <si>
    <t>蓝松鼠机器人少儿创课中心</t>
  </si>
  <si>
    <t>常德市武陵区奥柏培训学校</t>
  </si>
  <si>
    <t>郴州市苏仙区爱汇创百变培训学校有限公司</t>
  </si>
  <si>
    <t>衡阳高新技术产业开发区科盛教育培训学校</t>
  </si>
  <si>
    <t>长沙市怡海中学</t>
  </si>
  <si>
    <t>长沙县凤凰机器人编程俱乐部</t>
  </si>
  <si>
    <t>石门县百聪汇教育培训学校</t>
  </si>
  <si>
    <t>长沙县艺语墨香培训中心</t>
  </si>
  <si>
    <t>能力风暴机器人活动中心梅溪湖校区</t>
  </si>
  <si>
    <t>长沙市自贸临空实验学校</t>
  </si>
  <si>
    <t>郴州市北湖区浩宇培训学校</t>
  </si>
  <si>
    <t>长沙市泉塘第二小学</t>
  </si>
  <si>
    <t>长沙市雨花区红星实验小学</t>
  </si>
  <si>
    <t>湖南师大附中双语实验学校</t>
  </si>
  <si>
    <t>长沙市天心区龙湾小学</t>
  </si>
  <si>
    <t>青竹湖湘一外国语学校</t>
  </si>
  <si>
    <t>雅礼洋湖英才学校蓝天校区</t>
  </si>
  <si>
    <t>湘郡未来实验学校</t>
  </si>
  <si>
    <t>龙墉小学</t>
  </si>
  <si>
    <t>贺龙韦哲机器人学校</t>
  </si>
  <si>
    <t>常德柳叶湖旅游度假区乐智恒培训学校</t>
  </si>
  <si>
    <t>特别未来教育</t>
  </si>
  <si>
    <t>枫树山东南海小学</t>
  </si>
  <si>
    <t>岳麓区博才中海小学</t>
  </si>
  <si>
    <t>白鹤博才小学</t>
  </si>
  <si>
    <t>麓山国际洋湖实验学校</t>
  </si>
  <si>
    <t>长沙市岳麓区领动机器人教育培训学校</t>
  </si>
  <si>
    <t>宜章县第二完全小学</t>
  </si>
  <si>
    <t>宜章县第七完全小学</t>
  </si>
  <si>
    <t>宜章县第八完全小学</t>
  </si>
  <si>
    <t>宜章县第三完全小学</t>
  </si>
  <si>
    <t>宜章县湘南红军学校</t>
  </si>
  <si>
    <t>临澧晟德学校</t>
  </si>
  <si>
    <t>湖南师范大学附属小学</t>
  </si>
  <si>
    <t>长沙市博才梅溪湖小学</t>
  </si>
  <si>
    <t>郴州市第九中学</t>
  </si>
  <si>
    <t>东湾小学</t>
  </si>
  <si>
    <t>桂阳县东风中学</t>
  </si>
  <si>
    <t>郴州市东湾小学</t>
  </si>
  <si>
    <t>桂阳蓉峰完小</t>
  </si>
  <si>
    <t>郴州市五中</t>
  </si>
  <si>
    <t>郴州市六中</t>
  </si>
  <si>
    <t>郴州市第二十完小</t>
  </si>
  <si>
    <t>朝阳学校</t>
  </si>
  <si>
    <t>岳阳玛酷机器人编程</t>
  </si>
  <si>
    <t>ENJOY AI 运动会闭幕式</t>
    <phoneticPr fontId="3" type="noConversion"/>
  </si>
  <si>
    <t>长沙市岳麓区领动机器人教育培训学校</t>
    <phoneticPr fontId="3" type="noConversion"/>
  </si>
  <si>
    <t>2B8haM41-231-012-t6-013-1-8QN-01-zlF</t>
  </si>
  <si>
    <t>2B8haM4m-231-012-7i-013-1-d2h-01-DrZ</t>
  </si>
  <si>
    <t>一等奖</t>
    <phoneticPr fontId="3" type="noConversion"/>
  </si>
  <si>
    <t>一等奖(冠军)</t>
    <phoneticPr fontId="3" type="noConversion"/>
  </si>
  <si>
    <t>一等奖(亚军)</t>
    <phoneticPr fontId="3" type="noConversion"/>
  </si>
  <si>
    <t>一等奖(季军)</t>
    <phoneticPr fontId="3" type="noConversion"/>
  </si>
  <si>
    <t>二等奖</t>
    <phoneticPr fontId="3" type="noConversion"/>
  </si>
  <si>
    <t>三等奖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</si>
</sst>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quotePrefix="1" applyFont="1" applyBorder="1" applyAlignment="1">
      <alignment horizontal="center" vertical="center"/>
    </xf>
    <xf numFmtId="0" fontId="0" fillId="0" borderId="1" xfId="0" quotePrefix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3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485"/>
  <sheetViews>
    <sheetView tabSelected="1" zoomScale="90" zoomScaleNormal="90" workbookViewId="0">
      <selection activeCell="E6" sqref="E6"/>
    </sheetView>
  </sheetViews>
  <sheetFormatPr defaultColWidth="8.59765625" defaultRowHeight="16.05" customHeight="1" x14ac:dyDescent="0.3"/>
  <cols>
    <col min="1" max="1" width="9.53125" style="1" customWidth="1"/>
    <col min="2" max="2" width="21.6640625" style="1" customWidth="1"/>
    <col min="3" max="3" width="14.3984375" style="1" customWidth="1"/>
    <col min="4" max="4" width="17.53125" style="1" customWidth="1"/>
    <col min="5" max="5" width="9.59765625" style="1" customWidth="1"/>
    <col min="6" max="6" width="15.265625" style="1" customWidth="1"/>
    <col min="7" max="7" width="23.53125" style="1" customWidth="1"/>
    <col min="8" max="8" width="10.06640625" style="1" customWidth="1"/>
    <col min="9" max="9" width="9.46484375" style="1" customWidth="1"/>
    <col min="10" max="10" width="8.3984375" style="1" customWidth="1"/>
    <col min="11" max="13" width="8.59765625" style="1"/>
    <col min="14" max="14" width="14.06640625" style="10" customWidth="1"/>
    <col min="15" max="15" width="26.1328125" style="1" customWidth="1"/>
    <col min="17" max="17" width="20.86328125" style="1" customWidth="1"/>
    <col min="18" max="16384" width="8.59765625" style="1"/>
  </cols>
  <sheetData>
    <row r="1" spans="1:15" ht="35" customHeight="1" x14ac:dyDescent="0.3">
      <c r="A1" s="13" t="s">
        <v>1833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</row>
    <row r="2" spans="1:15" s="10" customFormat="1" ht="16.05" customHeight="1" x14ac:dyDescent="0.3">
      <c r="A2" s="9" t="s">
        <v>0</v>
      </c>
      <c r="B2" s="9" t="s">
        <v>1</v>
      </c>
      <c r="C2" s="9" t="s">
        <v>2</v>
      </c>
      <c r="D2" s="9" t="s">
        <v>3</v>
      </c>
      <c r="E2" s="9" t="s">
        <v>4</v>
      </c>
      <c r="F2" s="9" t="s">
        <v>5</v>
      </c>
      <c r="G2" s="9" t="s">
        <v>6</v>
      </c>
      <c r="H2" s="9" t="s">
        <v>7</v>
      </c>
      <c r="I2" s="12" t="s">
        <v>8</v>
      </c>
      <c r="J2" s="12"/>
      <c r="K2" s="9" t="s">
        <v>9</v>
      </c>
      <c r="L2" s="9" t="s">
        <v>10</v>
      </c>
      <c r="M2" s="9" t="s">
        <v>11</v>
      </c>
      <c r="N2" s="5" t="s">
        <v>1831</v>
      </c>
      <c r="O2" s="3"/>
    </row>
    <row r="3" spans="1:15" ht="16.05" customHeight="1" x14ac:dyDescent="0.3">
      <c r="A3" s="2">
        <v>104561</v>
      </c>
      <c r="B3" s="2" t="s">
        <v>12</v>
      </c>
      <c r="C3" s="6" t="s">
        <v>1830</v>
      </c>
      <c r="D3" s="6" t="s">
        <v>1829</v>
      </c>
      <c r="E3" s="6" t="s">
        <v>14</v>
      </c>
      <c r="F3" s="2" t="s">
        <v>15</v>
      </c>
      <c r="G3" s="2" t="s">
        <v>1904</v>
      </c>
      <c r="H3" s="2" t="s">
        <v>16</v>
      </c>
      <c r="I3" s="2" t="s">
        <v>17</v>
      </c>
      <c r="J3" s="2" t="s">
        <v>18</v>
      </c>
      <c r="K3" s="2">
        <v>710</v>
      </c>
      <c r="L3" s="2">
        <v>312</v>
      </c>
      <c r="M3" s="2">
        <v>1</v>
      </c>
      <c r="N3" s="5" t="s">
        <v>1928</v>
      </c>
    </row>
    <row r="4" spans="1:15" ht="16.05" customHeight="1" x14ac:dyDescent="0.3">
      <c r="A4" s="2">
        <v>102607</v>
      </c>
      <c r="B4" s="2" t="s">
        <v>19</v>
      </c>
      <c r="C4" s="6" t="s">
        <v>1830</v>
      </c>
      <c r="D4" s="2" t="s">
        <v>13</v>
      </c>
      <c r="E4" s="6" t="s">
        <v>14</v>
      </c>
      <c r="F4" s="2" t="s">
        <v>20</v>
      </c>
      <c r="G4" s="2" t="s">
        <v>1883</v>
      </c>
      <c r="H4" s="2" t="s">
        <v>21</v>
      </c>
      <c r="I4" s="2" t="s">
        <v>22</v>
      </c>
      <c r="J4" s="2" t="s">
        <v>23</v>
      </c>
      <c r="K4" s="2">
        <v>695</v>
      </c>
      <c r="L4" s="2">
        <v>314</v>
      </c>
      <c r="M4" s="2">
        <v>2</v>
      </c>
      <c r="N4" s="5" t="s">
        <v>1929</v>
      </c>
    </row>
    <row r="5" spans="1:15" ht="16.05" customHeight="1" x14ac:dyDescent="0.3">
      <c r="A5" s="2">
        <v>103614</v>
      </c>
      <c r="B5" s="2" t="s">
        <v>24</v>
      </c>
      <c r="C5" s="6" t="s">
        <v>1830</v>
      </c>
      <c r="D5" s="2" t="s">
        <v>13</v>
      </c>
      <c r="E5" s="6" t="s">
        <v>14</v>
      </c>
      <c r="F5" s="2" t="s">
        <v>25</v>
      </c>
      <c r="G5" s="2" t="s">
        <v>1898</v>
      </c>
      <c r="H5" s="2" t="s">
        <v>26</v>
      </c>
      <c r="I5" s="2" t="s">
        <v>27</v>
      </c>
      <c r="J5" s="2" t="s">
        <v>28</v>
      </c>
      <c r="K5" s="2">
        <v>690</v>
      </c>
      <c r="L5" s="2">
        <v>331</v>
      </c>
      <c r="M5" s="2">
        <v>3</v>
      </c>
      <c r="N5" s="5" t="s">
        <v>1930</v>
      </c>
    </row>
    <row r="6" spans="1:15" ht="16.05" customHeight="1" x14ac:dyDescent="0.3">
      <c r="A6" s="2">
        <v>102610</v>
      </c>
      <c r="B6" s="2" t="s">
        <v>29</v>
      </c>
      <c r="C6" s="6" t="s">
        <v>1830</v>
      </c>
      <c r="D6" s="2" t="s">
        <v>13</v>
      </c>
      <c r="E6" s="6" t="s">
        <v>14</v>
      </c>
      <c r="F6" s="2" t="s">
        <v>30</v>
      </c>
      <c r="G6" s="2" t="s">
        <v>1883</v>
      </c>
      <c r="H6" s="2" t="s">
        <v>21</v>
      </c>
      <c r="I6" s="2" t="s">
        <v>31</v>
      </c>
      <c r="J6" s="2" t="s">
        <v>32</v>
      </c>
      <c r="K6" s="2">
        <v>670</v>
      </c>
      <c r="L6" s="2">
        <v>251</v>
      </c>
      <c r="M6" s="2">
        <v>4</v>
      </c>
      <c r="N6" s="11" t="s">
        <v>1931</v>
      </c>
    </row>
    <row r="7" spans="1:15" ht="16.05" customHeight="1" x14ac:dyDescent="0.3">
      <c r="A7" s="2">
        <v>98044</v>
      </c>
      <c r="B7" s="6" t="s">
        <v>1832</v>
      </c>
      <c r="C7" s="6" t="s">
        <v>1830</v>
      </c>
      <c r="D7" s="2" t="s">
        <v>13</v>
      </c>
      <c r="E7" s="6" t="s">
        <v>14</v>
      </c>
      <c r="F7" s="2" t="s">
        <v>33</v>
      </c>
      <c r="G7" s="2" t="s">
        <v>1852</v>
      </c>
      <c r="H7" s="2" t="s">
        <v>34</v>
      </c>
      <c r="I7" s="2" t="s">
        <v>35</v>
      </c>
      <c r="J7" s="2" t="s">
        <v>36</v>
      </c>
      <c r="K7" s="2">
        <v>670</v>
      </c>
      <c r="L7" s="2">
        <v>335</v>
      </c>
      <c r="M7" s="2">
        <v>5</v>
      </c>
      <c r="N7" s="11" t="s">
        <v>1931</v>
      </c>
    </row>
    <row r="8" spans="1:15" ht="16.05" customHeight="1" x14ac:dyDescent="0.3">
      <c r="A8" s="2">
        <v>95962</v>
      </c>
      <c r="B8" s="2" t="s">
        <v>37</v>
      </c>
      <c r="C8" s="6" t="s">
        <v>1830</v>
      </c>
      <c r="D8" s="2" t="s">
        <v>13</v>
      </c>
      <c r="E8" s="6" t="s">
        <v>14</v>
      </c>
      <c r="F8" s="2" t="s">
        <v>38</v>
      </c>
      <c r="G8" s="2" t="s">
        <v>1848</v>
      </c>
      <c r="H8" s="2" t="s">
        <v>39</v>
      </c>
      <c r="I8" s="2" t="s">
        <v>40</v>
      </c>
      <c r="J8" s="2" t="s">
        <v>41</v>
      </c>
      <c r="K8" s="2">
        <v>650</v>
      </c>
      <c r="L8" s="2">
        <v>288</v>
      </c>
      <c r="M8" s="2">
        <v>6</v>
      </c>
      <c r="N8" s="11" t="s">
        <v>1931</v>
      </c>
    </row>
    <row r="9" spans="1:15" ht="16.05" customHeight="1" x14ac:dyDescent="0.3">
      <c r="A9" s="2">
        <v>104381</v>
      </c>
      <c r="B9" s="2" t="s">
        <v>42</v>
      </c>
      <c r="C9" s="6" t="s">
        <v>1830</v>
      </c>
      <c r="D9" s="2" t="s">
        <v>13</v>
      </c>
      <c r="E9" s="6" t="s">
        <v>14</v>
      </c>
      <c r="F9" s="2" t="s">
        <v>43</v>
      </c>
      <c r="G9" s="2" t="s">
        <v>1904</v>
      </c>
      <c r="H9" s="2" t="s">
        <v>44</v>
      </c>
      <c r="I9" s="2" t="s">
        <v>45</v>
      </c>
      <c r="J9" s="2" t="s">
        <v>46</v>
      </c>
      <c r="K9" s="2">
        <v>650</v>
      </c>
      <c r="L9" s="2">
        <v>342</v>
      </c>
      <c r="M9" s="2">
        <v>7</v>
      </c>
      <c r="N9" s="11" t="s">
        <v>1931</v>
      </c>
    </row>
    <row r="10" spans="1:15" ht="16.05" customHeight="1" x14ac:dyDescent="0.3">
      <c r="A10" s="2">
        <v>103621</v>
      </c>
      <c r="B10" s="2" t="s">
        <v>47</v>
      </c>
      <c r="C10" s="6" t="s">
        <v>1830</v>
      </c>
      <c r="D10" s="2" t="s">
        <v>13</v>
      </c>
      <c r="E10" s="6" t="s">
        <v>14</v>
      </c>
      <c r="F10" s="2" t="s">
        <v>48</v>
      </c>
      <c r="G10" s="2" t="s">
        <v>1898</v>
      </c>
      <c r="H10" s="2" t="s">
        <v>26</v>
      </c>
      <c r="I10" s="2" t="s">
        <v>49</v>
      </c>
      <c r="J10" s="2" t="s">
        <v>50</v>
      </c>
      <c r="K10" s="2">
        <v>640</v>
      </c>
      <c r="L10" s="2">
        <v>315</v>
      </c>
      <c r="M10" s="2">
        <v>8</v>
      </c>
      <c r="N10" s="11" t="s">
        <v>1931</v>
      </c>
    </row>
    <row r="11" spans="1:15" ht="16.05" customHeight="1" x14ac:dyDescent="0.3">
      <c r="A11" s="2">
        <v>102600</v>
      </c>
      <c r="B11" s="2" t="s">
        <v>51</v>
      </c>
      <c r="C11" s="6" t="s">
        <v>1830</v>
      </c>
      <c r="D11" s="2" t="s">
        <v>13</v>
      </c>
      <c r="E11" s="6" t="s">
        <v>14</v>
      </c>
      <c r="F11" s="2" t="s">
        <v>52</v>
      </c>
      <c r="G11" s="2" t="s">
        <v>1883</v>
      </c>
      <c r="H11" s="2" t="s">
        <v>53</v>
      </c>
      <c r="I11" s="2" t="s">
        <v>54</v>
      </c>
      <c r="J11" s="2" t="s">
        <v>55</v>
      </c>
      <c r="K11" s="2">
        <v>640</v>
      </c>
      <c r="L11" s="2">
        <v>345</v>
      </c>
      <c r="M11" s="2">
        <v>9</v>
      </c>
      <c r="N11" s="11" t="s">
        <v>1931</v>
      </c>
    </row>
    <row r="12" spans="1:15" ht="16.05" customHeight="1" x14ac:dyDescent="0.3">
      <c r="A12" s="2">
        <v>104464</v>
      </c>
      <c r="B12" s="2" t="s">
        <v>56</v>
      </c>
      <c r="C12" s="6" t="s">
        <v>1830</v>
      </c>
      <c r="D12" s="2" t="s">
        <v>13</v>
      </c>
      <c r="E12" s="6" t="s">
        <v>14</v>
      </c>
      <c r="F12" s="2" t="s">
        <v>57</v>
      </c>
      <c r="G12" s="2" t="s">
        <v>1904</v>
      </c>
      <c r="H12" s="2" t="s">
        <v>58</v>
      </c>
      <c r="I12" s="2" t="s">
        <v>59</v>
      </c>
      <c r="J12" s="2" t="s">
        <v>60</v>
      </c>
      <c r="K12" s="2">
        <v>635</v>
      </c>
      <c r="L12" s="2">
        <v>221</v>
      </c>
      <c r="M12" s="2">
        <v>10</v>
      </c>
      <c r="N12" s="9" t="s">
        <v>1932</v>
      </c>
    </row>
    <row r="13" spans="1:15" ht="16.05" customHeight="1" x14ac:dyDescent="0.3">
      <c r="A13" s="2">
        <v>104513</v>
      </c>
      <c r="B13" s="2" t="s">
        <v>61</v>
      </c>
      <c r="C13" s="6" t="s">
        <v>1830</v>
      </c>
      <c r="D13" s="2" t="s">
        <v>13</v>
      </c>
      <c r="E13" s="6" t="s">
        <v>14</v>
      </c>
      <c r="F13" s="2" t="s">
        <v>62</v>
      </c>
      <c r="G13" s="4" t="s">
        <v>1924</v>
      </c>
      <c r="H13" s="2" t="s">
        <v>63</v>
      </c>
      <c r="I13" s="2" t="s">
        <v>64</v>
      </c>
      <c r="J13" s="2" t="s">
        <v>65</v>
      </c>
      <c r="K13" s="2">
        <v>630</v>
      </c>
      <c r="L13" s="2">
        <v>306</v>
      </c>
      <c r="M13" s="2">
        <v>11</v>
      </c>
      <c r="N13" s="11" t="s">
        <v>1932</v>
      </c>
    </row>
    <row r="14" spans="1:15" ht="16.05" customHeight="1" x14ac:dyDescent="0.3">
      <c r="A14" s="2">
        <v>104476</v>
      </c>
      <c r="B14" s="2" t="s">
        <v>66</v>
      </c>
      <c r="C14" s="6" t="s">
        <v>1830</v>
      </c>
      <c r="D14" s="6" t="s">
        <v>1923</v>
      </c>
      <c r="E14" s="6" t="s">
        <v>14</v>
      </c>
      <c r="F14" s="2" t="s">
        <v>67</v>
      </c>
      <c r="G14" s="2" t="s">
        <v>1904</v>
      </c>
      <c r="H14" s="2" t="s">
        <v>58</v>
      </c>
      <c r="I14" s="7" t="s">
        <v>68</v>
      </c>
      <c r="J14" s="7" t="s">
        <v>69</v>
      </c>
      <c r="K14" s="2">
        <v>620</v>
      </c>
      <c r="L14" s="2">
        <v>347</v>
      </c>
      <c r="M14" s="2">
        <v>12</v>
      </c>
      <c r="N14" s="11" t="s">
        <v>1932</v>
      </c>
    </row>
    <row r="15" spans="1:15" ht="16.05" customHeight="1" x14ac:dyDescent="0.3">
      <c r="A15" s="2">
        <v>104537</v>
      </c>
      <c r="B15" s="2" t="s">
        <v>70</v>
      </c>
      <c r="C15" s="6" t="s">
        <v>1830</v>
      </c>
      <c r="D15" s="2" t="s">
        <v>13</v>
      </c>
      <c r="E15" s="6" t="s">
        <v>14</v>
      </c>
      <c r="F15" s="2" t="s">
        <v>71</v>
      </c>
      <c r="G15" s="2" t="s">
        <v>1904</v>
      </c>
      <c r="H15" s="2" t="s">
        <v>72</v>
      </c>
      <c r="I15" s="2" t="s">
        <v>73</v>
      </c>
      <c r="J15" s="2" t="s">
        <v>74</v>
      </c>
      <c r="K15" s="2">
        <v>610</v>
      </c>
      <c r="L15" s="2">
        <v>210</v>
      </c>
      <c r="M15" s="2">
        <v>13</v>
      </c>
      <c r="N15" s="11" t="s">
        <v>1932</v>
      </c>
    </row>
    <row r="16" spans="1:15" ht="16.05" customHeight="1" x14ac:dyDescent="0.3">
      <c r="A16" s="2">
        <v>104441</v>
      </c>
      <c r="B16" s="2" t="s">
        <v>75</v>
      </c>
      <c r="C16" s="6" t="s">
        <v>1830</v>
      </c>
      <c r="D16" s="2" t="s">
        <v>13</v>
      </c>
      <c r="E16" s="6" t="s">
        <v>14</v>
      </c>
      <c r="F16" s="2" t="s">
        <v>76</v>
      </c>
      <c r="G16" s="2" t="s">
        <v>1904</v>
      </c>
      <c r="H16" s="2" t="s">
        <v>44</v>
      </c>
      <c r="I16" s="2" t="s">
        <v>77</v>
      </c>
      <c r="J16" s="2" t="s">
        <v>78</v>
      </c>
      <c r="K16" s="2">
        <v>600</v>
      </c>
      <c r="L16" s="2">
        <v>238</v>
      </c>
      <c r="M16" s="2">
        <v>14</v>
      </c>
      <c r="N16" s="11" t="s">
        <v>1932</v>
      </c>
    </row>
    <row r="17" spans="1:14" ht="16.05" customHeight="1" x14ac:dyDescent="0.3">
      <c r="A17" s="2">
        <v>104494</v>
      </c>
      <c r="B17" s="2" t="s">
        <v>79</v>
      </c>
      <c r="C17" s="6" t="s">
        <v>1830</v>
      </c>
      <c r="D17" s="2" t="s">
        <v>13</v>
      </c>
      <c r="E17" s="6" t="s">
        <v>14</v>
      </c>
      <c r="F17" s="2" t="s">
        <v>80</v>
      </c>
      <c r="G17" s="2" t="s">
        <v>1904</v>
      </c>
      <c r="H17" s="2" t="s">
        <v>63</v>
      </c>
      <c r="I17" s="2" t="s">
        <v>81</v>
      </c>
      <c r="J17" s="2" t="s">
        <v>82</v>
      </c>
      <c r="K17" s="2">
        <v>600</v>
      </c>
      <c r="L17" s="2">
        <v>276</v>
      </c>
      <c r="M17" s="2">
        <v>15</v>
      </c>
      <c r="N17" s="11" t="s">
        <v>1932</v>
      </c>
    </row>
    <row r="18" spans="1:14" ht="16.05" customHeight="1" x14ac:dyDescent="0.3">
      <c r="A18" s="2">
        <v>104453</v>
      </c>
      <c r="B18" s="2" t="s">
        <v>83</v>
      </c>
      <c r="C18" s="6" t="s">
        <v>1830</v>
      </c>
      <c r="D18" s="2" t="s">
        <v>13</v>
      </c>
      <c r="E18" s="6" t="s">
        <v>14</v>
      </c>
      <c r="F18" s="2" t="s">
        <v>84</v>
      </c>
      <c r="G18" s="2" t="s">
        <v>1904</v>
      </c>
      <c r="H18" s="2" t="s">
        <v>44</v>
      </c>
      <c r="I18" s="2" t="s">
        <v>85</v>
      </c>
      <c r="J18" s="2" t="s">
        <v>86</v>
      </c>
      <c r="K18" s="2">
        <v>570</v>
      </c>
      <c r="L18" s="2">
        <v>258</v>
      </c>
      <c r="M18" s="2">
        <v>16</v>
      </c>
      <c r="N18" s="11" t="s">
        <v>1932</v>
      </c>
    </row>
    <row r="19" spans="1:14" ht="16.05" customHeight="1" x14ac:dyDescent="0.3">
      <c r="A19" s="2">
        <v>104520</v>
      </c>
      <c r="B19" s="2" t="s">
        <v>87</v>
      </c>
      <c r="C19" s="6" t="s">
        <v>1830</v>
      </c>
      <c r="D19" s="2" t="s">
        <v>13</v>
      </c>
      <c r="E19" s="6" t="s">
        <v>14</v>
      </c>
      <c r="F19" s="2" t="s">
        <v>88</v>
      </c>
      <c r="G19" s="2" t="s">
        <v>1904</v>
      </c>
      <c r="H19" s="2" t="s">
        <v>63</v>
      </c>
      <c r="I19" s="2" t="s">
        <v>89</v>
      </c>
      <c r="J19" s="2" t="s">
        <v>90</v>
      </c>
      <c r="K19" s="2">
        <v>500</v>
      </c>
      <c r="L19" s="2">
        <v>324</v>
      </c>
      <c r="M19" s="2">
        <v>17</v>
      </c>
      <c r="N19" s="11" t="s">
        <v>1932</v>
      </c>
    </row>
    <row r="20" spans="1:14" ht="16.05" customHeight="1" x14ac:dyDescent="0.3">
      <c r="A20" s="2">
        <v>98749</v>
      </c>
      <c r="B20" s="2" t="s">
        <v>91</v>
      </c>
      <c r="C20" s="6" t="s">
        <v>1830</v>
      </c>
      <c r="D20" s="2" t="s">
        <v>13</v>
      </c>
      <c r="E20" s="6" t="s">
        <v>14</v>
      </c>
      <c r="F20" s="2" t="s">
        <v>92</v>
      </c>
      <c r="G20" s="2" t="s">
        <v>1858</v>
      </c>
      <c r="H20" s="2" t="s">
        <v>93</v>
      </c>
      <c r="I20" s="2" t="s">
        <v>94</v>
      </c>
      <c r="J20" s="2" t="s">
        <v>95</v>
      </c>
      <c r="K20" s="2">
        <v>450</v>
      </c>
      <c r="L20" s="2">
        <v>319</v>
      </c>
      <c r="M20" s="2">
        <v>18</v>
      </c>
      <c r="N20" s="11" t="s">
        <v>1932</v>
      </c>
    </row>
    <row r="21" spans="1:14" ht="16.05" customHeight="1" x14ac:dyDescent="0.3">
      <c r="A21" s="2"/>
      <c r="B21" s="2"/>
      <c r="C21" s="6"/>
      <c r="D21" s="2"/>
      <c r="E21" s="6"/>
      <c r="F21" s="2"/>
      <c r="G21" s="2"/>
      <c r="H21" s="2"/>
      <c r="I21" s="2"/>
      <c r="J21" s="2"/>
      <c r="K21" s="2"/>
      <c r="L21" s="2"/>
      <c r="M21" s="2"/>
      <c r="N21" s="9"/>
    </row>
    <row r="22" spans="1:14" ht="16.05" customHeight="1" x14ac:dyDescent="0.3">
      <c r="A22" s="2">
        <v>100684</v>
      </c>
      <c r="B22" s="2" t="s">
        <v>96</v>
      </c>
      <c r="C22" s="6" t="s">
        <v>1830</v>
      </c>
      <c r="D22" s="2" t="s">
        <v>13</v>
      </c>
      <c r="E22" s="6" t="s">
        <v>97</v>
      </c>
      <c r="F22" s="2" t="s">
        <v>98</v>
      </c>
      <c r="G22" s="2" t="s">
        <v>99</v>
      </c>
      <c r="H22" s="2" t="s">
        <v>100</v>
      </c>
      <c r="I22" s="8" t="s">
        <v>101</v>
      </c>
      <c r="J22" s="2" t="s">
        <v>102</v>
      </c>
      <c r="K22" s="2">
        <v>940</v>
      </c>
      <c r="L22" s="2">
        <v>268</v>
      </c>
      <c r="M22" s="2">
        <v>1</v>
      </c>
      <c r="N22" s="5" t="s">
        <v>1928</v>
      </c>
    </row>
    <row r="23" spans="1:14" ht="16.05" customHeight="1" x14ac:dyDescent="0.3">
      <c r="A23" s="2">
        <v>107531</v>
      </c>
      <c r="B23" s="2" t="s">
        <v>103</v>
      </c>
      <c r="C23" s="6" t="s">
        <v>1830</v>
      </c>
      <c r="D23" s="2" t="s">
        <v>13</v>
      </c>
      <c r="E23" s="6" t="s">
        <v>97</v>
      </c>
      <c r="F23" s="2" t="s">
        <v>104</v>
      </c>
      <c r="G23" s="2" t="s">
        <v>1912</v>
      </c>
      <c r="H23" s="2" t="s">
        <v>105</v>
      </c>
      <c r="I23" s="2" t="s">
        <v>106</v>
      </c>
      <c r="J23" s="2"/>
      <c r="K23" s="2">
        <v>860</v>
      </c>
      <c r="L23" s="2">
        <v>250</v>
      </c>
      <c r="M23" s="2">
        <v>2</v>
      </c>
      <c r="N23" s="5" t="s">
        <v>1929</v>
      </c>
    </row>
    <row r="24" spans="1:14" ht="16.05" customHeight="1" x14ac:dyDescent="0.3">
      <c r="A24" s="2">
        <v>107590</v>
      </c>
      <c r="B24" s="2" t="s">
        <v>107</v>
      </c>
      <c r="C24" s="6" t="s">
        <v>1830</v>
      </c>
      <c r="D24" s="2" t="s">
        <v>13</v>
      </c>
      <c r="E24" s="6" t="s">
        <v>97</v>
      </c>
      <c r="F24" s="2" t="s">
        <v>108</v>
      </c>
      <c r="G24" s="2" t="s">
        <v>1912</v>
      </c>
      <c r="H24" s="2" t="s">
        <v>105</v>
      </c>
      <c r="I24" s="2" t="s">
        <v>109</v>
      </c>
      <c r="J24" s="2" t="s">
        <v>110</v>
      </c>
      <c r="K24" s="2">
        <v>840</v>
      </c>
      <c r="L24" s="2">
        <v>252</v>
      </c>
      <c r="M24" s="2">
        <v>3</v>
      </c>
      <c r="N24" s="5" t="s">
        <v>1930</v>
      </c>
    </row>
    <row r="25" spans="1:14" ht="16.05" customHeight="1" x14ac:dyDescent="0.3">
      <c r="A25" s="2">
        <v>116322</v>
      </c>
      <c r="B25" s="2" t="s">
        <v>111</v>
      </c>
      <c r="C25" s="6" t="s">
        <v>1830</v>
      </c>
      <c r="D25" s="2" t="s">
        <v>13</v>
      </c>
      <c r="E25" s="6" t="s">
        <v>97</v>
      </c>
      <c r="F25" s="2" t="s">
        <v>112</v>
      </c>
      <c r="G25" s="2" t="s">
        <v>113</v>
      </c>
      <c r="H25" s="2" t="s">
        <v>114</v>
      </c>
      <c r="I25" s="2" t="s">
        <v>115</v>
      </c>
      <c r="J25" s="2" t="s">
        <v>116</v>
      </c>
      <c r="K25" s="2">
        <v>840</v>
      </c>
      <c r="L25" s="2">
        <v>298</v>
      </c>
      <c r="M25" s="2">
        <v>4</v>
      </c>
      <c r="N25" s="9" t="s">
        <v>1927</v>
      </c>
    </row>
    <row r="26" spans="1:14" ht="16.05" customHeight="1" x14ac:dyDescent="0.3">
      <c r="A26" s="2">
        <v>98926</v>
      </c>
      <c r="B26" s="2" t="s">
        <v>117</v>
      </c>
      <c r="C26" s="6" t="s">
        <v>1830</v>
      </c>
      <c r="D26" s="2" t="s">
        <v>13</v>
      </c>
      <c r="E26" s="6" t="s">
        <v>97</v>
      </c>
      <c r="F26" s="2" t="s">
        <v>118</v>
      </c>
      <c r="G26" s="2" t="s">
        <v>1859</v>
      </c>
      <c r="H26" s="2" t="s">
        <v>119</v>
      </c>
      <c r="I26" s="2" t="s">
        <v>120</v>
      </c>
      <c r="J26" s="2"/>
      <c r="K26" s="2">
        <v>800</v>
      </c>
      <c r="L26" s="2">
        <v>244</v>
      </c>
      <c r="M26" s="2">
        <v>5</v>
      </c>
      <c r="N26" s="11" t="s">
        <v>1927</v>
      </c>
    </row>
    <row r="27" spans="1:14" ht="16.05" customHeight="1" x14ac:dyDescent="0.3">
      <c r="A27" s="2">
        <v>107799</v>
      </c>
      <c r="B27" s="2" t="s">
        <v>121</v>
      </c>
      <c r="C27" s="6" t="s">
        <v>1830</v>
      </c>
      <c r="D27" s="2" t="s">
        <v>13</v>
      </c>
      <c r="E27" s="6" t="s">
        <v>97</v>
      </c>
      <c r="F27" s="2" t="s">
        <v>122</v>
      </c>
      <c r="G27" s="2" t="s">
        <v>1912</v>
      </c>
      <c r="H27" s="2" t="s">
        <v>105</v>
      </c>
      <c r="I27" s="2" t="s">
        <v>123</v>
      </c>
      <c r="J27" s="2" t="s">
        <v>124</v>
      </c>
      <c r="K27" s="2">
        <v>770</v>
      </c>
      <c r="L27" s="2">
        <v>261</v>
      </c>
      <c r="M27" s="2">
        <v>6</v>
      </c>
      <c r="N27" s="11" t="s">
        <v>1927</v>
      </c>
    </row>
    <row r="28" spans="1:14" ht="16.05" customHeight="1" x14ac:dyDescent="0.3">
      <c r="A28" s="2">
        <v>107462</v>
      </c>
      <c r="B28" s="2" t="s">
        <v>125</v>
      </c>
      <c r="C28" s="6" t="s">
        <v>1830</v>
      </c>
      <c r="D28" s="2" t="s">
        <v>13</v>
      </c>
      <c r="E28" s="6" t="s">
        <v>97</v>
      </c>
      <c r="F28" s="2" t="s">
        <v>126</v>
      </c>
      <c r="G28" s="2" t="s">
        <v>1912</v>
      </c>
      <c r="H28" s="2" t="s">
        <v>105</v>
      </c>
      <c r="I28" s="2" t="s">
        <v>127</v>
      </c>
      <c r="J28" s="2" t="s">
        <v>128</v>
      </c>
      <c r="K28" s="2">
        <v>770</v>
      </c>
      <c r="L28" s="2">
        <v>274</v>
      </c>
      <c r="M28" s="2">
        <v>7</v>
      </c>
      <c r="N28" s="11" t="s">
        <v>1927</v>
      </c>
    </row>
    <row r="29" spans="1:14" ht="16.05" customHeight="1" x14ac:dyDescent="0.3">
      <c r="A29" s="2">
        <v>107435</v>
      </c>
      <c r="B29" s="2" t="s">
        <v>129</v>
      </c>
      <c r="C29" s="6" t="s">
        <v>1830</v>
      </c>
      <c r="D29" s="2" t="s">
        <v>13</v>
      </c>
      <c r="E29" s="6" t="s">
        <v>97</v>
      </c>
      <c r="F29" s="2" t="s">
        <v>130</v>
      </c>
      <c r="G29" s="2" t="s">
        <v>1912</v>
      </c>
      <c r="H29" s="2" t="s">
        <v>105</v>
      </c>
      <c r="I29" s="2" t="s">
        <v>131</v>
      </c>
      <c r="J29" s="2" t="s">
        <v>132</v>
      </c>
      <c r="K29" s="2">
        <v>740</v>
      </c>
      <c r="L29" s="2">
        <v>242</v>
      </c>
      <c r="M29" s="2">
        <v>8</v>
      </c>
      <c r="N29" s="11" t="s">
        <v>1927</v>
      </c>
    </row>
    <row r="30" spans="1:14" ht="16.05" customHeight="1" x14ac:dyDescent="0.3">
      <c r="A30" s="2">
        <v>103629</v>
      </c>
      <c r="B30" s="2" t="s">
        <v>133</v>
      </c>
      <c r="C30" s="6" t="s">
        <v>1830</v>
      </c>
      <c r="D30" s="2" t="s">
        <v>13</v>
      </c>
      <c r="E30" s="6" t="s">
        <v>97</v>
      </c>
      <c r="F30" s="2" t="s">
        <v>134</v>
      </c>
      <c r="G30" s="2" t="s">
        <v>135</v>
      </c>
      <c r="H30" s="2" t="s">
        <v>136</v>
      </c>
      <c r="I30" s="2" t="s">
        <v>137</v>
      </c>
      <c r="J30" s="2" t="s">
        <v>138</v>
      </c>
      <c r="K30" s="2">
        <v>720</v>
      </c>
      <c r="L30" s="2">
        <v>286</v>
      </c>
      <c r="M30" s="2">
        <v>9</v>
      </c>
      <c r="N30" s="11" t="s">
        <v>1927</v>
      </c>
    </row>
    <row r="31" spans="1:14" ht="16.05" customHeight="1" x14ac:dyDescent="0.3">
      <c r="A31" s="2">
        <v>103430</v>
      </c>
      <c r="B31" s="2" t="s">
        <v>139</v>
      </c>
      <c r="C31" s="6" t="s">
        <v>1830</v>
      </c>
      <c r="D31" s="2" t="s">
        <v>13</v>
      </c>
      <c r="E31" s="6" t="s">
        <v>97</v>
      </c>
      <c r="F31" s="2" t="s">
        <v>140</v>
      </c>
      <c r="G31" s="2" t="s">
        <v>1886</v>
      </c>
      <c r="H31" s="2" t="s">
        <v>141</v>
      </c>
      <c r="I31" s="2" t="s">
        <v>142</v>
      </c>
      <c r="J31" s="2" t="s">
        <v>143</v>
      </c>
      <c r="K31" s="2">
        <v>700</v>
      </c>
      <c r="L31" s="2">
        <v>272</v>
      </c>
      <c r="M31" s="2">
        <v>10</v>
      </c>
      <c r="N31" s="11" t="s">
        <v>1927</v>
      </c>
    </row>
    <row r="32" spans="1:14" ht="16.05" customHeight="1" x14ac:dyDescent="0.3">
      <c r="A32" s="2">
        <v>101216</v>
      </c>
      <c r="B32" s="2" t="s">
        <v>144</v>
      </c>
      <c r="C32" s="6" t="s">
        <v>1830</v>
      </c>
      <c r="D32" s="2" t="s">
        <v>13</v>
      </c>
      <c r="E32" s="6" t="s">
        <v>97</v>
      </c>
      <c r="F32" s="2" t="s">
        <v>145</v>
      </c>
      <c r="G32" s="2" t="s">
        <v>1872</v>
      </c>
      <c r="H32" s="2" t="s">
        <v>146</v>
      </c>
      <c r="I32" s="2" t="s">
        <v>147</v>
      </c>
      <c r="J32" s="2" t="s">
        <v>148</v>
      </c>
      <c r="K32" s="2">
        <v>690</v>
      </c>
      <c r="L32" s="2">
        <v>272</v>
      </c>
      <c r="M32" s="2">
        <v>11</v>
      </c>
      <c r="N32" s="11" t="s">
        <v>1927</v>
      </c>
    </row>
    <row r="33" spans="1:14" ht="16.05" customHeight="1" x14ac:dyDescent="0.3">
      <c r="A33" s="2">
        <v>116363</v>
      </c>
      <c r="B33" s="2" t="s">
        <v>149</v>
      </c>
      <c r="C33" s="6" t="s">
        <v>1830</v>
      </c>
      <c r="D33" s="2" t="s">
        <v>13</v>
      </c>
      <c r="E33" s="6" t="s">
        <v>97</v>
      </c>
      <c r="F33" s="2" t="s">
        <v>150</v>
      </c>
      <c r="G33" s="2" t="s">
        <v>113</v>
      </c>
      <c r="H33" s="2" t="s">
        <v>151</v>
      </c>
      <c r="I33" s="2" t="s">
        <v>152</v>
      </c>
      <c r="J33" s="2" t="s">
        <v>153</v>
      </c>
      <c r="K33" s="2">
        <v>670</v>
      </c>
      <c r="L33" s="2">
        <v>257</v>
      </c>
      <c r="M33" s="2">
        <v>12</v>
      </c>
      <c r="N33" s="11" t="s">
        <v>1927</v>
      </c>
    </row>
    <row r="34" spans="1:14" ht="16.05" customHeight="1" x14ac:dyDescent="0.3">
      <c r="A34" s="2">
        <v>116701</v>
      </c>
      <c r="B34" s="2" t="s">
        <v>154</v>
      </c>
      <c r="C34" s="6" t="s">
        <v>1830</v>
      </c>
      <c r="D34" s="2" t="s">
        <v>13</v>
      </c>
      <c r="E34" s="6" t="s">
        <v>97</v>
      </c>
      <c r="F34" s="2" t="s">
        <v>155</v>
      </c>
      <c r="G34" s="2" t="s">
        <v>113</v>
      </c>
      <c r="H34" s="2" t="s">
        <v>151</v>
      </c>
      <c r="I34" s="2" t="s">
        <v>156</v>
      </c>
      <c r="J34" s="2" t="s">
        <v>157</v>
      </c>
      <c r="K34" s="2">
        <v>670</v>
      </c>
      <c r="L34" s="2">
        <v>273</v>
      </c>
      <c r="M34" s="2">
        <v>13</v>
      </c>
      <c r="N34" s="11" t="s">
        <v>1927</v>
      </c>
    </row>
    <row r="35" spans="1:14" ht="16.05" customHeight="1" x14ac:dyDescent="0.3">
      <c r="A35" s="2">
        <v>116293</v>
      </c>
      <c r="B35" s="2" t="s">
        <v>158</v>
      </c>
      <c r="C35" s="6" t="s">
        <v>1830</v>
      </c>
      <c r="D35" s="2" t="s">
        <v>13</v>
      </c>
      <c r="E35" s="6" t="s">
        <v>97</v>
      </c>
      <c r="F35" s="2" t="s">
        <v>159</v>
      </c>
      <c r="G35" s="2" t="s">
        <v>113</v>
      </c>
      <c r="H35" s="2" t="s">
        <v>151</v>
      </c>
      <c r="I35" s="2" t="s">
        <v>160</v>
      </c>
      <c r="J35" s="2" t="s">
        <v>161</v>
      </c>
      <c r="K35" s="2">
        <v>670</v>
      </c>
      <c r="L35" s="2">
        <v>295</v>
      </c>
      <c r="M35" s="2">
        <v>14</v>
      </c>
      <c r="N35" s="11" t="s">
        <v>1927</v>
      </c>
    </row>
    <row r="36" spans="1:14" ht="16.05" customHeight="1" x14ac:dyDescent="0.3">
      <c r="A36" s="2">
        <v>116332</v>
      </c>
      <c r="B36" s="2" t="s">
        <v>162</v>
      </c>
      <c r="C36" s="6" t="s">
        <v>1830</v>
      </c>
      <c r="D36" s="2" t="s">
        <v>13</v>
      </c>
      <c r="E36" s="6" t="s">
        <v>97</v>
      </c>
      <c r="F36" s="2" t="s">
        <v>163</v>
      </c>
      <c r="G36" s="2" t="s">
        <v>113</v>
      </c>
      <c r="H36" s="2" t="s">
        <v>151</v>
      </c>
      <c r="I36" s="2" t="s">
        <v>164</v>
      </c>
      <c r="J36" s="2" t="s">
        <v>165</v>
      </c>
      <c r="K36" s="2">
        <v>660</v>
      </c>
      <c r="L36" s="2">
        <v>295</v>
      </c>
      <c r="M36" s="2">
        <v>15</v>
      </c>
      <c r="N36" s="11" t="s">
        <v>1927</v>
      </c>
    </row>
    <row r="37" spans="1:14" ht="16.05" customHeight="1" x14ac:dyDescent="0.3">
      <c r="A37" s="2">
        <v>116345</v>
      </c>
      <c r="B37" s="2" t="s">
        <v>166</v>
      </c>
      <c r="C37" s="6" t="s">
        <v>1830</v>
      </c>
      <c r="D37" s="2" t="s">
        <v>13</v>
      </c>
      <c r="E37" s="6" t="s">
        <v>97</v>
      </c>
      <c r="F37" s="2" t="s">
        <v>167</v>
      </c>
      <c r="G37" s="2" t="s">
        <v>113</v>
      </c>
      <c r="H37" s="2" t="s">
        <v>114</v>
      </c>
      <c r="I37" s="2" t="s">
        <v>168</v>
      </c>
      <c r="J37" s="2" t="s">
        <v>169</v>
      </c>
      <c r="K37" s="2">
        <v>650</v>
      </c>
      <c r="L37" s="2">
        <v>289</v>
      </c>
      <c r="M37" s="2">
        <v>16</v>
      </c>
      <c r="N37" s="11" t="s">
        <v>1927</v>
      </c>
    </row>
    <row r="38" spans="1:14" ht="16.05" customHeight="1" x14ac:dyDescent="0.3">
      <c r="A38" s="2">
        <v>103017</v>
      </c>
      <c r="B38" s="2" t="s">
        <v>170</v>
      </c>
      <c r="C38" s="6" t="s">
        <v>1830</v>
      </c>
      <c r="D38" s="2" t="s">
        <v>13</v>
      </c>
      <c r="E38" s="6" t="s">
        <v>97</v>
      </c>
      <c r="F38" s="2" t="s">
        <v>171</v>
      </c>
      <c r="G38" s="2" t="s">
        <v>172</v>
      </c>
      <c r="H38" s="2" t="s">
        <v>173</v>
      </c>
      <c r="I38" s="2" t="s">
        <v>174</v>
      </c>
      <c r="J38" s="2" t="s">
        <v>175</v>
      </c>
      <c r="K38" s="2">
        <v>650</v>
      </c>
      <c r="L38" s="2">
        <v>292</v>
      </c>
      <c r="M38" s="2">
        <v>17</v>
      </c>
      <c r="N38" s="11" t="s">
        <v>1927</v>
      </c>
    </row>
    <row r="39" spans="1:14" ht="16.05" customHeight="1" x14ac:dyDescent="0.3">
      <c r="A39" s="2">
        <v>103753</v>
      </c>
      <c r="B39" s="2" t="s">
        <v>176</v>
      </c>
      <c r="C39" s="6" t="s">
        <v>1830</v>
      </c>
      <c r="D39" s="2" t="s">
        <v>13</v>
      </c>
      <c r="E39" s="6" t="s">
        <v>97</v>
      </c>
      <c r="F39" s="2" t="s">
        <v>177</v>
      </c>
      <c r="G39" s="2" t="s">
        <v>1863</v>
      </c>
      <c r="H39" s="2" t="s">
        <v>178</v>
      </c>
      <c r="I39" s="2" t="s">
        <v>179</v>
      </c>
      <c r="J39" s="2" t="s">
        <v>180</v>
      </c>
      <c r="K39" s="2">
        <v>640</v>
      </c>
      <c r="L39" s="2">
        <v>264</v>
      </c>
      <c r="M39" s="2">
        <v>18</v>
      </c>
      <c r="N39" s="11" t="s">
        <v>1927</v>
      </c>
    </row>
    <row r="40" spans="1:14" ht="16.05" customHeight="1" x14ac:dyDescent="0.3">
      <c r="A40" s="2">
        <v>101898</v>
      </c>
      <c r="B40" s="2" t="s">
        <v>181</v>
      </c>
      <c r="C40" s="6" t="s">
        <v>1830</v>
      </c>
      <c r="D40" s="2" t="s">
        <v>13</v>
      </c>
      <c r="E40" s="6" t="s">
        <v>97</v>
      </c>
      <c r="F40" s="6" t="s">
        <v>182</v>
      </c>
      <c r="G40" s="2" t="s">
        <v>183</v>
      </c>
      <c r="H40" s="2" t="s">
        <v>184</v>
      </c>
      <c r="I40" s="2" t="s">
        <v>185</v>
      </c>
      <c r="J40" s="2" t="s">
        <v>186</v>
      </c>
      <c r="K40" s="2">
        <v>640</v>
      </c>
      <c r="L40" s="2">
        <v>275</v>
      </c>
      <c r="M40" s="2">
        <v>19</v>
      </c>
      <c r="N40" s="11" t="s">
        <v>1927</v>
      </c>
    </row>
    <row r="41" spans="1:14" ht="16.05" customHeight="1" x14ac:dyDescent="0.3">
      <c r="A41" s="2">
        <v>98989</v>
      </c>
      <c r="B41" s="2" t="s">
        <v>187</v>
      </c>
      <c r="C41" s="6" t="s">
        <v>1830</v>
      </c>
      <c r="D41" s="2" t="s">
        <v>13</v>
      </c>
      <c r="E41" s="6" t="s">
        <v>97</v>
      </c>
      <c r="F41" s="2" t="s">
        <v>188</v>
      </c>
      <c r="G41" s="2" t="s">
        <v>1859</v>
      </c>
      <c r="H41" s="2" t="s">
        <v>189</v>
      </c>
      <c r="I41" s="2" t="s">
        <v>190</v>
      </c>
      <c r="J41" s="2"/>
      <c r="K41" s="2">
        <v>630</v>
      </c>
      <c r="L41" s="2">
        <v>280</v>
      </c>
      <c r="M41" s="2">
        <v>20</v>
      </c>
      <c r="N41" s="11" t="s">
        <v>1927</v>
      </c>
    </row>
    <row r="42" spans="1:14" ht="16.05" customHeight="1" x14ac:dyDescent="0.3">
      <c r="A42" s="2">
        <v>116351</v>
      </c>
      <c r="B42" s="2" t="s">
        <v>191</v>
      </c>
      <c r="C42" s="6" t="s">
        <v>1830</v>
      </c>
      <c r="D42" s="2" t="s">
        <v>13</v>
      </c>
      <c r="E42" s="6" t="s">
        <v>97</v>
      </c>
      <c r="F42" s="2" t="s">
        <v>192</v>
      </c>
      <c r="G42" s="2" t="s">
        <v>113</v>
      </c>
      <c r="H42" s="2" t="s">
        <v>151</v>
      </c>
      <c r="I42" s="2" t="s">
        <v>193</v>
      </c>
      <c r="J42" s="2" t="s">
        <v>194</v>
      </c>
      <c r="K42" s="2">
        <v>630</v>
      </c>
      <c r="L42" s="2">
        <v>299</v>
      </c>
      <c r="M42" s="2">
        <v>21</v>
      </c>
      <c r="N42" s="11" t="s">
        <v>1927</v>
      </c>
    </row>
    <row r="43" spans="1:14" ht="16.05" customHeight="1" x14ac:dyDescent="0.3">
      <c r="A43" s="2">
        <v>103692</v>
      </c>
      <c r="B43" s="2" t="s">
        <v>195</v>
      </c>
      <c r="C43" s="6" t="s">
        <v>1830</v>
      </c>
      <c r="D43" s="2" t="s">
        <v>13</v>
      </c>
      <c r="E43" s="6" t="s">
        <v>97</v>
      </c>
      <c r="F43" s="2" t="s">
        <v>196</v>
      </c>
      <c r="G43" s="2" t="s">
        <v>1897</v>
      </c>
      <c r="H43" s="2" t="s">
        <v>197</v>
      </c>
      <c r="I43" s="2" t="s">
        <v>198</v>
      </c>
      <c r="J43" s="2"/>
      <c r="K43" s="2">
        <v>620</v>
      </c>
      <c r="L43" s="2">
        <v>288</v>
      </c>
      <c r="M43" s="2">
        <v>22</v>
      </c>
      <c r="N43" s="11" t="s">
        <v>1927</v>
      </c>
    </row>
    <row r="44" spans="1:14" ht="16.05" customHeight="1" x14ac:dyDescent="0.3">
      <c r="A44" s="2">
        <v>107444</v>
      </c>
      <c r="B44" s="2" t="s">
        <v>199</v>
      </c>
      <c r="C44" s="6" t="s">
        <v>1830</v>
      </c>
      <c r="D44" s="2" t="s">
        <v>13</v>
      </c>
      <c r="E44" s="6" t="s">
        <v>97</v>
      </c>
      <c r="F44" s="2" t="s">
        <v>200</v>
      </c>
      <c r="G44" s="2" t="s">
        <v>1912</v>
      </c>
      <c r="H44" s="2" t="s">
        <v>105</v>
      </c>
      <c r="I44" s="2" t="s">
        <v>201</v>
      </c>
      <c r="J44" s="2" t="s">
        <v>202</v>
      </c>
      <c r="K44" s="2">
        <v>610</v>
      </c>
      <c r="L44" s="2">
        <v>276</v>
      </c>
      <c r="M44" s="2">
        <v>23</v>
      </c>
      <c r="N44" s="11" t="s">
        <v>1927</v>
      </c>
    </row>
    <row r="45" spans="1:14" ht="16.05" customHeight="1" x14ac:dyDescent="0.3">
      <c r="A45" s="2">
        <v>103623</v>
      </c>
      <c r="B45" s="2" t="s">
        <v>203</v>
      </c>
      <c r="C45" s="6" t="s">
        <v>1830</v>
      </c>
      <c r="D45" s="2" t="s">
        <v>13</v>
      </c>
      <c r="E45" s="6" t="s">
        <v>97</v>
      </c>
      <c r="F45" s="2" t="s">
        <v>204</v>
      </c>
      <c r="G45" s="2" t="s">
        <v>1897</v>
      </c>
      <c r="H45" s="2" t="s">
        <v>197</v>
      </c>
      <c r="I45" s="2" t="s">
        <v>205</v>
      </c>
      <c r="J45" s="2"/>
      <c r="K45" s="2">
        <v>610</v>
      </c>
      <c r="L45" s="2">
        <v>286</v>
      </c>
      <c r="M45" s="2">
        <v>24</v>
      </c>
      <c r="N45" s="11" t="s">
        <v>1927</v>
      </c>
    </row>
    <row r="46" spans="1:14" ht="16.05" customHeight="1" x14ac:dyDescent="0.3">
      <c r="A46" s="2">
        <v>104796</v>
      </c>
      <c r="B46" s="2" t="s">
        <v>206</v>
      </c>
      <c r="C46" s="6" t="s">
        <v>1830</v>
      </c>
      <c r="D46" s="2" t="s">
        <v>13</v>
      </c>
      <c r="E46" s="6" t="s">
        <v>97</v>
      </c>
      <c r="F46" s="2" t="s">
        <v>207</v>
      </c>
      <c r="G46" s="2" t="s">
        <v>208</v>
      </c>
      <c r="H46" s="2" t="s">
        <v>209</v>
      </c>
      <c r="I46" s="2" t="s">
        <v>210</v>
      </c>
      <c r="J46" s="2" t="s">
        <v>211</v>
      </c>
      <c r="K46" s="2">
        <v>590</v>
      </c>
      <c r="L46" s="2">
        <v>268</v>
      </c>
      <c r="M46" s="2">
        <v>25</v>
      </c>
      <c r="N46" s="11" t="s">
        <v>1927</v>
      </c>
    </row>
    <row r="47" spans="1:14" ht="16.05" customHeight="1" x14ac:dyDescent="0.3">
      <c r="A47" s="2">
        <v>103690</v>
      </c>
      <c r="B47" s="2" t="s">
        <v>212</v>
      </c>
      <c r="C47" s="6" t="s">
        <v>1830</v>
      </c>
      <c r="D47" s="2" t="s">
        <v>13</v>
      </c>
      <c r="E47" s="6" t="s">
        <v>97</v>
      </c>
      <c r="F47" s="2" t="s">
        <v>213</v>
      </c>
      <c r="G47" s="2" t="s">
        <v>1897</v>
      </c>
      <c r="H47" s="2" t="s">
        <v>197</v>
      </c>
      <c r="I47" s="2" t="s">
        <v>214</v>
      </c>
      <c r="J47" s="2"/>
      <c r="K47" s="2">
        <v>590</v>
      </c>
      <c r="L47" s="2">
        <v>300</v>
      </c>
      <c r="M47" s="2">
        <v>26</v>
      </c>
      <c r="N47" s="11" t="s">
        <v>1927</v>
      </c>
    </row>
    <row r="48" spans="1:14" ht="16.05" customHeight="1" x14ac:dyDescent="0.3">
      <c r="A48" s="2">
        <v>102142</v>
      </c>
      <c r="B48" s="2" t="s">
        <v>215</v>
      </c>
      <c r="C48" s="6" t="s">
        <v>1830</v>
      </c>
      <c r="D48" s="2" t="s">
        <v>13</v>
      </c>
      <c r="E48" s="6" t="s">
        <v>97</v>
      </c>
      <c r="F48" s="2" t="s">
        <v>216</v>
      </c>
      <c r="G48" s="2" t="s">
        <v>217</v>
      </c>
      <c r="H48" s="2" t="s">
        <v>218</v>
      </c>
      <c r="I48" s="2" t="s">
        <v>219</v>
      </c>
      <c r="J48" s="2" t="s">
        <v>220</v>
      </c>
      <c r="K48" s="2">
        <v>580</v>
      </c>
      <c r="L48" s="2">
        <v>269</v>
      </c>
      <c r="M48" s="2">
        <v>27</v>
      </c>
      <c r="N48" s="11" t="s">
        <v>1927</v>
      </c>
    </row>
    <row r="49" spans="1:14" ht="16.05" customHeight="1" x14ac:dyDescent="0.3">
      <c r="A49" s="2">
        <v>103071</v>
      </c>
      <c r="B49" s="2" t="s">
        <v>221</v>
      </c>
      <c r="C49" s="6" t="s">
        <v>1830</v>
      </c>
      <c r="D49" s="2" t="s">
        <v>13</v>
      </c>
      <c r="E49" s="6" t="s">
        <v>97</v>
      </c>
      <c r="F49" s="2" t="s">
        <v>222</v>
      </c>
      <c r="G49" s="2" t="s">
        <v>1890</v>
      </c>
      <c r="H49" s="2" t="s">
        <v>223</v>
      </c>
      <c r="I49" s="2" t="s">
        <v>224</v>
      </c>
      <c r="J49" s="2" t="s">
        <v>225</v>
      </c>
      <c r="K49" s="2">
        <v>560</v>
      </c>
      <c r="L49" s="2">
        <v>209</v>
      </c>
      <c r="M49" s="2">
        <v>28</v>
      </c>
      <c r="N49" s="11" t="s">
        <v>1927</v>
      </c>
    </row>
    <row r="50" spans="1:14" ht="16.05" customHeight="1" x14ac:dyDescent="0.3">
      <c r="A50" s="2">
        <v>103014</v>
      </c>
      <c r="B50" s="2" t="s">
        <v>226</v>
      </c>
      <c r="C50" s="6" t="s">
        <v>1830</v>
      </c>
      <c r="D50" s="2" t="s">
        <v>13</v>
      </c>
      <c r="E50" s="6" t="s">
        <v>97</v>
      </c>
      <c r="F50" s="2" t="s">
        <v>227</v>
      </c>
      <c r="G50" s="2" t="s">
        <v>172</v>
      </c>
      <c r="H50" s="2" t="s">
        <v>173</v>
      </c>
      <c r="I50" s="2" t="s">
        <v>228</v>
      </c>
      <c r="J50" s="2" t="s">
        <v>229</v>
      </c>
      <c r="K50" s="2">
        <v>560</v>
      </c>
      <c r="L50" s="2">
        <v>294</v>
      </c>
      <c r="M50" s="2">
        <v>29</v>
      </c>
      <c r="N50" s="9" t="s">
        <v>1931</v>
      </c>
    </row>
    <row r="51" spans="1:14" ht="16.05" customHeight="1" x14ac:dyDescent="0.3">
      <c r="A51" s="2">
        <v>103028</v>
      </c>
      <c r="B51" s="2" t="s">
        <v>230</v>
      </c>
      <c r="C51" s="6" t="s">
        <v>1830</v>
      </c>
      <c r="D51" s="2" t="s">
        <v>13</v>
      </c>
      <c r="E51" s="6" t="s">
        <v>97</v>
      </c>
      <c r="F51" s="2" t="s">
        <v>231</v>
      </c>
      <c r="G51" s="2" t="s">
        <v>172</v>
      </c>
      <c r="H51" s="2" t="s">
        <v>173</v>
      </c>
      <c r="I51" s="2" t="s">
        <v>232</v>
      </c>
      <c r="J51" s="2" t="s">
        <v>233</v>
      </c>
      <c r="K51" s="2">
        <v>560</v>
      </c>
      <c r="L51" s="2">
        <v>300</v>
      </c>
      <c r="M51" s="2">
        <v>30</v>
      </c>
      <c r="N51" s="11" t="s">
        <v>1931</v>
      </c>
    </row>
    <row r="52" spans="1:14" ht="16.05" customHeight="1" x14ac:dyDescent="0.3">
      <c r="A52" s="2">
        <v>107600</v>
      </c>
      <c r="B52" s="2" t="s">
        <v>234</v>
      </c>
      <c r="C52" s="6" t="s">
        <v>1830</v>
      </c>
      <c r="D52" s="2" t="s">
        <v>13</v>
      </c>
      <c r="E52" s="6" t="s">
        <v>97</v>
      </c>
      <c r="F52" s="2" t="s">
        <v>235</v>
      </c>
      <c r="G52" s="2" t="s">
        <v>1912</v>
      </c>
      <c r="H52" s="2" t="s">
        <v>105</v>
      </c>
      <c r="I52" s="2" t="s">
        <v>236</v>
      </c>
      <c r="J52" s="2" t="s">
        <v>237</v>
      </c>
      <c r="K52" s="2">
        <v>540</v>
      </c>
      <c r="L52" s="2">
        <v>225</v>
      </c>
      <c r="M52" s="2">
        <v>31</v>
      </c>
      <c r="N52" s="11" t="s">
        <v>1931</v>
      </c>
    </row>
    <row r="53" spans="1:14" ht="16.05" customHeight="1" x14ac:dyDescent="0.3">
      <c r="A53" s="2">
        <v>102776</v>
      </c>
      <c r="B53" s="2" t="s">
        <v>238</v>
      </c>
      <c r="C53" s="6" t="s">
        <v>1830</v>
      </c>
      <c r="D53" s="2" t="s">
        <v>13</v>
      </c>
      <c r="E53" s="6" t="s">
        <v>97</v>
      </c>
      <c r="F53" s="2" t="s">
        <v>239</v>
      </c>
      <c r="G53" s="2" t="s">
        <v>1885</v>
      </c>
      <c r="H53" s="2" t="s">
        <v>240</v>
      </c>
      <c r="I53" s="2" t="s">
        <v>241</v>
      </c>
      <c r="J53" s="2" t="s">
        <v>242</v>
      </c>
      <c r="K53" s="2">
        <v>540</v>
      </c>
      <c r="L53" s="2">
        <v>269</v>
      </c>
      <c r="M53" s="2">
        <v>32</v>
      </c>
      <c r="N53" s="11" t="s">
        <v>1931</v>
      </c>
    </row>
    <row r="54" spans="1:14" ht="16.05" customHeight="1" x14ac:dyDescent="0.3">
      <c r="A54" s="2">
        <v>103435</v>
      </c>
      <c r="B54" s="2" t="s">
        <v>243</v>
      </c>
      <c r="C54" s="6" t="s">
        <v>1830</v>
      </c>
      <c r="D54" s="2" t="s">
        <v>13</v>
      </c>
      <c r="E54" s="6" t="s">
        <v>97</v>
      </c>
      <c r="F54" s="2" t="s">
        <v>244</v>
      </c>
      <c r="G54" s="2" t="s">
        <v>1886</v>
      </c>
      <c r="H54" s="2" t="s">
        <v>141</v>
      </c>
      <c r="I54" s="2" t="s">
        <v>245</v>
      </c>
      <c r="J54" s="2" t="s">
        <v>246</v>
      </c>
      <c r="K54" s="2">
        <v>540</v>
      </c>
      <c r="L54" s="2">
        <v>270</v>
      </c>
      <c r="M54" s="2">
        <v>33</v>
      </c>
      <c r="N54" s="11" t="s">
        <v>1931</v>
      </c>
    </row>
    <row r="55" spans="1:14" ht="16.05" customHeight="1" x14ac:dyDescent="0.3">
      <c r="A55" s="2">
        <v>98918</v>
      </c>
      <c r="B55" s="2" t="s">
        <v>247</v>
      </c>
      <c r="C55" s="6" t="s">
        <v>1830</v>
      </c>
      <c r="D55" s="2" t="s">
        <v>13</v>
      </c>
      <c r="E55" s="6" t="s">
        <v>97</v>
      </c>
      <c r="F55" s="2" t="s">
        <v>248</v>
      </c>
      <c r="G55" s="2" t="s">
        <v>1859</v>
      </c>
      <c r="H55" s="2" t="s">
        <v>119</v>
      </c>
      <c r="I55" s="2" t="s">
        <v>249</v>
      </c>
      <c r="J55" s="2"/>
      <c r="K55" s="2">
        <v>530</v>
      </c>
      <c r="L55" s="2">
        <v>204</v>
      </c>
      <c r="M55" s="2">
        <v>34</v>
      </c>
      <c r="N55" s="11" t="s">
        <v>1931</v>
      </c>
    </row>
    <row r="56" spans="1:14" ht="16.05" customHeight="1" x14ac:dyDescent="0.3">
      <c r="A56" s="2">
        <v>99311</v>
      </c>
      <c r="B56" s="2" t="s">
        <v>250</v>
      </c>
      <c r="C56" s="6" t="s">
        <v>1830</v>
      </c>
      <c r="D56" s="2" t="s">
        <v>13</v>
      </c>
      <c r="E56" s="6" t="s">
        <v>97</v>
      </c>
      <c r="F56" s="2" t="s">
        <v>251</v>
      </c>
      <c r="G56" s="2" t="s">
        <v>1863</v>
      </c>
      <c r="H56" s="2" t="s">
        <v>252</v>
      </c>
      <c r="I56" s="2" t="s">
        <v>253</v>
      </c>
      <c r="J56" s="2" t="s">
        <v>254</v>
      </c>
      <c r="K56" s="2">
        <v>530</v>
      </c>
      <c r="L56" s="2">
        <v>240</v>
      </c>
      <c r="M56" s="2">
        <v>35</v>
      </c>
      <c r="N56" s="11" t="s">
        <v>1931</v>
      </c>
    </row>
    <row r="57" spans="1:14" ht="16.05" customHeight="1" x14ac:dyDescent="0.3">
      <c r="A57" s="2">
        <v>103417</v>
      </c>
      <c r="B57" s="2" t="s">
        <v>255</v>
      </c>
      <c r="C57" s="6" t="s">
        <v>1830</v>
      </c>
      <c r="D57" s="2" t="s">
        <v>13</v>
      </c>
      <c r="E57" s="6" t="s">
        <v>97</v>
      </c>
      <c r="F57" s="2" t="s">
        <v>256</v>
      </c>
      <c r="G57" s="2" t="s">
        <v>1886</v>
      </c>
      <c r="H57" s="2" t="s">
        <v>141</v>
      </c>
      <c r="I57" s="2" t="s">
        <v>257</v>
      </c>
      <c r="J57" s="2" t="s">
        <v>258</v>
      </c>
      <c r="K57" s="2">
        <v>510</v>
      </c>
      <c r="L57" s="2">
        <v>289</v>
      </c>
      <c r="M57" s="2">
        <v>36</v>
      </c>
      <c r="N57" s="11" t="s">
        <v>1931</v>
      </c>
    </row>
    <row r="58" spans="1:14" ht="16.05" customHeight="1" x14ac:dyDescent="0.3">
      <c r="A58" s="2">
        <v>116382</v>
      </c>
      <c r="B58" s="2" t="s">
        <v>259</v>
      </c>
      <c r="C58" s="6" t="s">
        <v>1830</v>
      </c>
      <c r="D58" s="2" t="s">
        <v>13</v>
      </c>
      <c r="E58" s="6" t="s">
        <v>97</v>
      </c>
      <c r="F58" s="2" t="s">
        <v>260</v>
      </c>
      <c r="G58" s="2" t="s">
        <v>113</v>
      </c>
      <c r="H58" s="2" t="s">
        <v>114</v>
      </c>
      <c r="I58" s="2" t="s">
        <v>261</v>
      </c>
      <c r="J58" s="2" t="s">
        <v>262</v>
      </c>
      <c r="K58" s="2">
        <v>510</v>
      </c>
      <c r="L58" s="2">
        <v>295</v>
      </c>
      <c r="M58" s="2">
        <v>37</v>
      </c>
      <c r="N58" s="11" t="s">
        <v>1931</v>
      </c>
    </row>
    <row r="59" spans="1:14" ht="16.05" customHeight="1" x14ac:dyDescent="0.3">
      <c r="A59" s="2">
        <v>98828</v>
      </c>
      <c r="B59" s="2" t="s">
        <v>263</v>
      </c>
      <c r="C59" s="6" t="s">
        <v>1830</v>
      </c>
      <c r="D59" s="2" t="s">
        <v>13</v>
      </c>
      <c r="E59" s="6" t="s">
        <v>97</v>
      </c>
      <c r="F59" s="2" t="s">
        <v>264</v>
      </c>
      <c r="G59" s="2" t="s">
        <v>1859</v>
      </c>
      <c r="H59" s="2" t="s">
        <v>119</v>
      </c>
      <c r="I59" s="2" t="s">
        <v>265</v>
      </c>
      <c r="J59" s="2"/>
      <c r="K59" s="2">
        <v>500</v>
      </c>
      <c r="L59" s="2">
        <v>250</v>
      </c>
      <c r="M59" s="2">
        <v>38</v>
      </c>
      <c r="N59" s="11" t="s">
        <v>1931</v>
      </c>
    </row>
    <row r="60" spans="1:14" ht="16.05" customHeight="1" x14ac:dyDescent="0.3">
      <c r="A60" s="2">
        <v>99321</v>
      </c>
      <c r="B60" s="2" t="s">
        <v>266</v>
      </c>
      <c r="C60" s="6" t="s">
        <v>1830</v>
      </c>
      <c r="D60" s="2" t="s">
        <v>13</v>
      </c>
      <c r="E60" s="6" t="s">
        <v>97</v>
      </c>
      <c r="F60" s="2" t="s">
        <v>267</v>
      </c>
      <c r="G60" s="2" t="s">
        <v>1863</v>
      </c>
      <c r="H60" s="2" t="s">
        <v>268</v>
      </c>
      <c r="I60" s="2" t="s">
        <v>269</v>
      </c>
      <c r="J60" s="2" t="s">
        <v>270</v>
      </c>
      <c r="K60" s="2">
        <v>500</v>
      </c>
      <c r="L60" s="2">
        <v>257</v>
      </c>
      <c r="M60" s="2">
        <v>39</v>
      </c>
      <c r="N60" s="11" t="s">
        <v>1931</v>
      </c>
    </row>
    <row r="61" spans="1:14" ht="16.05" customHeight="1" x14ac:dyDescent="0.3">
      <c r="A61" s="2">
        <v>100691</v>
      </c>
      <c r="B61" s="2" t="s">
        <v>271</v>
      </c>
      <c r="C61" s="6" t="s">
        <v>1830</v>
      </c>
      <c r="D61" s="2" t="s">
        <v>13</v>
      </c>
      <c r="E61" s="6" t="s">
        <v>97</v>
      </c>
      <c r="F61" s="2" t="s">
        <v>272</v>
      </c>
      <c r="G61" s="2" t="s">
        <v>99</v>
      </c>
      <c r="H61" s="2" t="s">
        <v>100</v>
      </c>
      <c r="I61" s="2" t="s">
        <v>273</v>
      </c>
      <c r="J61" s="2" t="s">
        <v>274</v>
      </c>
      <c r="K61" s="2">
        <v>500</v>
      </c>
      <c r="L61" s="2">
        <v>293</v>
      </c>
      <c r="M61" s="2">
        <v>40</v>
      </c>
      <c r="N61" s="11" t="s">
        <v>1931</v>
      </c>
    </row>
    <row r="62" spans="1:14" ht="16.05" customHeight="1" x14ac:dyDescent="0.3">
      <c r="A62" s="2">
        <v>103002</v>
      </c>
      <c r="B62" s="2" t="s">
        <v>275</v>
      </c>
      <c r="C62" s="6" t="s">
        <v>1830</v>
      </c>
      <c r="D62" s="2" t="s">
        <v>13</v>
      </c>
      <c r="E62" s="6" t="s">
        <v>97</v>
      </c>
      <c r="F62" s="2" t="s">
        <v>276</v>
      </c>
      <c r="G62" s="2" t="s">
        <v>172</v>
      </c>
      <c r="H62" s="2" t="s">
        <v>173</v>
      </c>
      <c r="I62" s="2" t="s">
        <v>277</v>
      </c>
      <c r="J62" s="2" t="s">
        <v>278</v>
      </c>
      <c r="K62" s="2">
        <v>500</v>
      </c>
      <c r="L62" s="2">
        <v>300</v>
      </c>
      <c r="M62" s="2">
        <v>41</v>
      </c>
      <c r="N62" s="11" t="s">
        <v>1931</v>
      </c>
    </row>
    <row r="63" spans="1:14" ht="16.05" customHeight="1" x14ac:dyDescent="0.3">
      <c r="A63" s="2">
        <v>99328</v>
      </c>
      <c r="B63" s="2" t="s">
        <v>279</v>
      </c>
      <c r="C63" s="6" t="s">
        <v>1830</v>
      </c>
      <c r="D63" s="2" t="s">
        <v>13</v>
      </c>
      <c r="E63" s="6" t="s">
        <v>97</v>
      </c>
      <c r="F63" s="2" t="s">
        <v>280</v>
      </c>
      <c r="G63" s="2" t="s">
        <v>1863</v>
      </c>
      <c r="H63" s="2" t="s">
        <v>252</v>
      </c>
      <c r="I63" s="2" t="s">
        <v>281</v>
      </c>
      <c r="J63" s="2" t="s">
        <v>282</v>
      </c>
      <c r="K63" s="2">
        <v>490</v>
      </c>
      <c r="L63" s="2">
        <v>287</v>
      </c>
      <c r="M63" s="2">
        <v>42</v>
      </c>
      <c r="N63" s="11" t="s">
        <v>1931</v>
      </c>
    </row>
    <row r="64" spans="1:14" ht="16.05" customHeight="1" x14ac:dyDescent="0.3">
      <c r="A64" s="2">
        <v>102134</v>
      </c>
      <c r="B64" s="2" t="s">
        <v>283</v>
      </c>
      <c r="C64" s="6" t="s">
        <v>1830</v>
      </c>
      <c r="D64" s="2" t="s">
        <v>13</v>
      </c>
      <c r="E64" s="6" t="s">
        <v>97</v>
      </c>
      <c r="F64" s="2" t="s">
        <v>284</v>
      </c>
      <c r="G64" s="2" t="s">
        <v>217</v>
      </c>
      <c r="H64" s="2" t="s">
        <v>218</v>
      </c>
      <c r="I64" s="2" t="s">
        <v>285</v>
      </c>
      <c r="J64" s="2" t="s">
        <v>286</v>
      </c>
      <c r="K64" s="2">
        <v>480</v>
      </c>
      <c r="L64" s="2">
        <v>216</v>
      </c>
      <c r="M64" s="2">
        <v>43</v>
      </c>
      <c r="N64" s="11" t="s">
        <v>1931</v>
      </c>
    </row>
    <row r="65" spans="1:14" ht="16.05" customHeight="1" x14ac:dyDescent="0.3">
      <c r="A65" s="2">
        <v>99337</v>
      </c>
      <c r="B65" s="2" t="s">
        <v>287</v>
      </c>
      <c r="C65" s="6" t="s">
        <v>1830</v>
      </c>
      <c r="D65" s="2" t="s">
        <v>13</v>
      </c>
      <c r="E65" s="6" t="s">
        <v>97</v>
      </c>
      <c r="F65" s="2" t="s">
        <v>288</v>
      </c>
      <c r="G65" s="2" t="s">
        <v>1863</v>
      </c>
      <c r="H65" s="2" t="s">
        <v>289</v>
      </c>
      <c r="I65" s="2" t="s">
        <v>290</v>
      </c>
      <c r="J65" s="2" t="s">
        <v>291</v>
      </c>
      <c r="K65" s="2">
        <v>480</v>
      </c>
      <c r="L65" s="2">
        <v>286</v>
      </c>
      <c r="M65" s="2">
        <v>44</v>
      </c>
      <c r="N65" s="11" t="s">
        <v>1931</v>
      </c>
    </row>
    <row r="66" spans="1:14" ht="16.05" customHeight="1" x14ac:dyDescent="0.3">
      <c r="A66" s="2">
        <v>103009</v>
      </c>
      <c r="B66" s="2" t="s">
        <v>292</v>
      </c>
      <c r="C66" s="6" t="s">
        <v>1830</v>
      </c>
      <c r="D66" s="2" t="s">
        <v>13</v>
      </c>
      <c r="E66" s="6" t="s">
        <v>97</v>
      </c>
      <c r="F66" s="2" t="s">
        <v>293</v>
      </c>
      <c r="G66" s="2" t="s">
        <v>172</v>
      </c>
      <c r="H66" s="2" t="s">
        <v>173</v>
      </c>
      <c r="I66" s="2" t="s">
        <v>294</v>
      </c>
      <c r="J66" s="2" t="s">
        <v>295</v>
      </c>
      <c r="K66" s="2">
        <v>470</v>
      </c>
      <c r="L66" s="2">
        <v>291</v>
      </c>
      <c r="M66" s="2">
        <v>45</v>
      </c>
      <c r="N66" s="11" t="s">
        <v>1931</v>
      </c>
    </row>
    <row r="67" spans="1:14" ht="16.05" customHeight="1" x14ac:dyDescent="0.3">
      <c r="A67" s="2">
        <v>98979</v>
      </c>
      <c r="B67" s="2" t="s">
        <v>296</v>
      </c>
      <c r="C67" s="6" t="s">
        <v>1830</v>
      </c>
      <c r="D67" s="2" t="s">
        <v>13</v>
      </c>
      <c r="E67" s="6" t="s">
        <v>97</v>
      </c>
      <c r="F67" s="2" t="s">
        <v>297</v>
      </c>
      <c r="G67" s="2" t="s">
        <v>1859</v>
      </c>
      <c r="H67" s="2" t="s">
        <v>189</v>
      </c>
      <c r="I67" s="2" t="s">
        <v>298</v>
      </c>
      <c r="J67" s="2"/>
      <c r="K67" s="2">
        <v>460</v>
      </c>
      <c r="L67" s="2">
        <v>241</v>
      </c>
      <c r="M67" s="2">
        <v>46</v>
      </c>
      <c r="N67" s="11" t="s">
        <v>1931</v>
      </c>
    </row>
    <row r="68" spans="1:14" ht="16.05" customHeight="1" x14ac:dyDescent="0.3">
      <c r="A68" s="2">
        <v>98333</v>
      </c>
      <c r="B68" s="2" t="s">
        <v>299</v>
      </c>
      <c r="C68" s="6" t="s">
        <v>1830</v>
      </c>
      <c r="D68" s="2" t="s">
        <v>13</v>
      </c>
      <c r="E68" s="6" t="s">
        <v>97</v>
      </c>
      <c r="F68" s="2" t="s">
        <v>300</v>
      </c>
      <c r="G68" s="2" t="s">
        <v>301</v>
      </c>
      <c r="H68" s="2" t="s">
        <v>302</v>
      </c>
      <c r="I68" s="2" t="s">
        <v>303</v>
      </c>
      <c r="J68" s="2" t="s">
        <v>304</v>
      </c>
      <c r="K68" s="2">
        <v>460</v>
      </c>
      <c r="L68" s="2">
        <v>243</v>
      </c>
      <c r="M68" s="2">
        <v>47</v>
      </c>
      <c r="N68" s="11" t="s">
        <v>1931</v>
      </c>
    </row>
    <row r="69" spans="1:14" ht="16.05" customHeight="1" x14ac:dyDescent="0.3">
      <c r="A69" s="2">
        <v>98885</v>
      </c>
      <c r="B69" s="2" t="s">
        <v>305</v>
      </c>
      <c r="C69" s="6" t="s">
        <v>1830</v>
      </c>
      <c r="D69" s="2" t="s">
        <v>13</v>
      </c>
      <c r="E69" s="6" t="s">
        <v>97</v>
      </c>
      <c r="F69" s="2" t="s">
        <v>306</v>
      </c>
      <c r="G69" s="2" t="s">
        <v>1859</v>
      </c>
      <c r="H69" s="2" t="s">
        <v>119</v>
      </c>
      <c r="I69" s="2" t="s">
        <v>307</v>
      </c>
      <c r="J69" s="2"/>
      <c r="K69" s="2">
        <v>460</v>
      </c>
      <c r="L69" s="2">
        <v>254</v>
      </c>
      <c r="M69" s="2">
        <v>48</v>
      </c>
      <c r="N69" s="11" t="s">
        <v>1931</v>
      </c>
    </row>
    <row r="70" spans="1:14" ht="16.05" customHeight="1" x14ac:dyDescent="0.3">
      <c r="A70" s="2">
        <v>103687</v>
      </c>
      <c r="B70" s="2" t="s">
        <v>308</v>
      </c>
      <c r="C70" s="6" t="s">
        <v>1830</v>
      </c>
      <c r="D70" s="2" t="s">
        <v>13</v>
      </c>
      <c r="E70" s="6" t="s">
        <v>97</v>
      </c>
      <c r="F70" s="2" t="s">
        <v>309</v>
      </c>
      <c r="G70" s="2" t="s">
        <v>1897</v>
      </c>
      <c r="H70" s="2" t="s">
        <v>197</v>
      </c>
      <c r="I70" s="2" t="s">
        <v>310</v>
      </c>
      <c r="J70" s="2"/>
      <c r="K70" s="2">
        <v>460</v>
      </c>
      <c r="L70" s="2">
        <v>274</v>
      </c>
      <c r="M70" s="2">
        <v>49</v>
      </c>
      <c r="N70" s="11" t="s">
        <v>1931</v>
      </c>
    </row>
    <row r="71" spans="1:14" ht="16.05" customHeight="1" x14ac:dyDescent="0.3">
      <c r="A71" s="2">
        <v>103086</v>
      </c>
      <c r="B71" s="2" t="s">
        <v>311</v>
      </c>
      <c r="C71" s="6" t="s">
        <v>1830</v>
      </c>
      <c r="D71" s="2" t="s">
        <v>13</v>
      </c>
      <c r="E71" s="6" t="s">
        <v>97</v>
      </c>
      <c r="F71" s="2" t="s">
        <v>312</v>
      </c>
      <c r="G71" s="2" t="s">
        <v>1891</v>
      </c>
      <c r="H71" s="2" t="s">
        <v>223</v>
      </c>
      <c r="I71" s="2" t="s">
        <v>313</v>
      </c>
      <c r="J71" s="2" t="s">
        <v>314</v>
      </c>
      <c r="K71" s="2">
        <v>450</v>
      </c>
      <c r="L71" s="2">
        <v>194</v>
      </c>
      <c r="M71" s="2">
        <v>50</v>
      </c>
      <c r="N71" s="11" t="s">
        <v>1931</v>
      </c>
    </row>
    <row r="72" spans="1:14" ht="16.05" customHeight="1" x14ac:dyDescent="0.3">
      <c r="A72" s="2">
        <v>101631</v>
      </c>
      <c r="B72" s="2" t="s">
        <v>315</v>
      </c>
      <c r="C72" s="6" t="s">
        <v>1830</v>
      </c>
      <c r="D72" s="2" t="s">
        <v>13</v>
      </c>
      <c r="E72" s="6" t="s">
        <v>97</v>
      </c>
      <c r="F72" s="2" t="s">
        <v>316</v>
      </c>
      <c r="G72" s="2" t="s">
        <v>1878</v>
      </c>
      <c r="H72" s="2" t="s">
        <v>318</v>
      </c>
      <c r="I72" s="2" t="s">
        <v>319</v>
      </c>
      <c r="J72" s="2" t="s">
        <v>320</v>
      </c>
      <c r="K72" s="2">
        <v>450</v>
      </c>
      <c r="L72" s="2">
        <v>238</v>
      </c>
      <c r="M72" s="2">
        <v>51</v>
      </c>
      <c r="N72" s="11" t="s">
        <v>1931</v>
      </c>
    </row>
    <row r="73" spans="1:14" ht="16.05" customHeight="1" x14ac:dyDescent="0.3">
      <c r="A73" s="2">
        <v>98946</v>
      </c>
      <c r="B73" s="2" t="s">
        <v>321</v>
      </c>
      <c r="C73" s="6" t="s">
        <v>1830</v>
      </c>
      <c r="D73" s="2" t="s">
        <v>13</v>
      </c>
      <c r="E73" s="6" t="s">
        <v>97</v>
      </c>
      <c r="F73" s="2" t="s">
        <v>322</v>
      </c>
      <c r="G73" s="2" t="s">
        <v>1859</v>
      </c>
      <c r="H73" s="2" t="s">
        <v>189</v>
      </c>
      <c r="I73" s="2" t="s">
        <v>323</v>
      </c>
      <c r="J73" s="2"/>
      <c r="K73" s="2">
        <v>450</v>
      </c>
      <c r="L73" s="2">
        <v>277</v>
      </c>
      <c r="M73" s="2">
        <v>52</v>
      </c>
      <c r="N73" s="11" t="s">
        <v>1931</v>
      </c>
    </row>
    <row r="74" spans="1:14" ht="16.05" customHeight="1" x14ac:dyDescent="0.3">
      <c r="A74" s="2">
        <v>107810</v>
      </c>
      <c r="B74" s="2" t="s">
        <v>324</v>
      </c>
      <c r="C74" s="6" t="s">
        <v>1830</v>
      </c>
      <c r="D74" s="2" t="s">
        <v>13</v>
      </c>
      <c r="E74" s="6" t="s">
        <v>97</v>
      </c>
      <c r="F74" s="2" t="s">
        <v>325</v>
      </c>
      <c r="G74" s="2" t="s">
        <v>1912</v>
      </c>
      <c r="H74" s="2" t="s">
        <v>105</v>
      </c>
      <c r="I74" s="2" t="s">
        <v>326</v>
      </c>
      <c r="J74" s="2" t="s">
        <v>327</v>
      </c>
      <c r="K74" s="2">
        <v>450</v>
      </c>
      <c r="L74" s="2">
        <v>300</v>
      </c>
      <c r="M74" s="2">
        <v>53</v>
      </c>
      <c r="N74" s="11" t="s">
        <v>1931</v>
      </c>
    </row>
    <row r="75" spans="1:14" ht="16.05" customHeight="1" x14ac:dyDescent="0.3">
      <c r="A75" s="2">
        <v>100903</v>
      </c>
      <c r="B75" s="2" t="s">
        <v>328</v>
      </c>
      <c r="C75" s="6" t="s">
        <v>1830</v>
      </c>
      <c r="D75" s="2" t="s">
        <v>13</v>
      </c>
      <c r="E75" s="6" t="s">
        <v>97</v>
      </c>
      <c r="F75" s="2" t="s">
        <v>329</v>
      </c>
      <c r="G75" s="2" t="s">
        <v>1871</v>
      </c>
      <c r="H75" s="2" t="s">
        <v>331</v>
      </c>
      <c r="I75" s="2" t="s">
        <v>332</v>
      </c>
      <c r="J75" s="2" t="s">
        <v>333</v>
      </c>
      <c r="K75" s="2">
        <v>450</v>
      </c>
      <c r="L75" s="2">
        <v>300</v>
      </c>
      <c r="M75" s="2">
        <v>54</v>
      </c>
      <c r="N75" s="11" t="s">
        <v>1931</v>
      </c>
    </row>
    <row r="76" spans="1:14" ht="16.05" customHeight="1" x14ac:dyDescent="0.3">
      <c r="A76" s="2">
        <v>99000</v>
      </c>
      <c r="B76" s="2" t="s">
        <v>334</v>
      </c>
      <c r="C76" s="6" t="s">
        <v>1830</v>
      </c>
      <c r="D76" s="2" t="s">
        <v>13</v>
      </c>
      <c r="E76" s="6" t="s">
        <v>97</v>
      </c>
      <c r="F76" s="2" t="s">
        <v>335</v>
      </c>
      <c r="G76" s="2" t="s">
        <v>1859</v>
      </c>
      <c r="H76" s="2" t="s">
        <v>189</v>
      </c>
      <c r="I76" s="2" t="s">
        <v>336</v>
      </c>
      <c r="J76" s="2"/>
      <c r="K76" s="2">
        <v>430</v>
      </c>
      <c r="L76" s="2">
        <v>252</v>
      </c>
      <c r="M76" s="2">
        <v>55</v>
      </c>
      <c r="N76" s="11" t="s">
        <v>1931</v>
      </c>
    </row>
    <row r="77" spans="1:14" ht="16.05" customHeight="1" x14ac:dyDescent="0.3">
      <c r="A77" s="2">
        <v>102806</v>
      </c>
      <c r="B77" s="2" t="s">
        <v>337</v>
      </c>
      <c r="C77" s="6" t="s">
        <v>1830</v>
      </c>
      <c r="D77" s="2" t="s">
        <v>13</v>
      </c>
      <c r="E77" s="6" t="s">
        <v>97</v>
      </c>
      <c r="F77" s="2" t="s">
        <v>338</v>
      </c>
      <c r="G77" s="2" t="s">
        <v>1886</v>
      </c>
      <c r="H77" s="2" t="s">
        <v>339</v>
      </c>
      <c r="I77" s="2" t="s">
        <v>340</v>
      </c>
      <c r="J77" s="2" t="s">
        <v>341</v>
      </c>
      <c r="K77" s="2">
        <v>430</v>
      </c>
      <c r="L77" s="2">
        <v>279</v>
      </c>
      <c r="M77" s="2">
        <v>56</v>
      </c>
      <c r="N77" s="11" t="s">
        <v>1931</v>
      </c>
    </row>
    <row r="78" spans="1:14" ht="16.05" customHeight="1" x14ac:dyDescent="0.3">
      <c r="A78" s="2">
        <v>103198</v>
      </c>
      <c r="B78" s="2" t="s">
        <v>342</v>
      </c>
      <c r="C78" s="6" t="s">
        <v>1830</v>
      </c>
      <c r="D78" s="2" t="s">
        <v>13</v>
      </c>
      <c r="E78" s="6" t="s">
        <v>97</v>
      </c>
      <c r="F78" s="2" t="s">
        <v>343</v>
      </c>
      <c r="G78" s="2" t="s">
        <v>1892</v>
      </c>
      <c r="H78" s="2" t="s">
        <v>223</v>
      </c>
      <c r="I78" s="2" t="s">
        <v>344</v>
      </c>
      <c r="J78" s="2" t="s">
        <v>345</v>
      </c>
      <c r="K78" s="2">
        <v>420</v>
      </c>
      <c r="L78" s="2">
        <v>272</v>
      </c>
      <c r="M78" s="2">
        <v>57</v>
      </c>
      <c r="N78" s="11" t="s">
        <v>1931</v>
      </c>
    </row>
    <row r="79" spans="1:14" ht="16.05" customHeight="1" x14ac:dyDescent="0.3">
      <c r="A79" s="2">
        <v>100871</v>
      </c>
      <c r="B79" s="2" t="s">
        <v>346</v>
      </c>
      <c r="C79" s="6" t="s">
        <v>1830</v>
      </c>
      <c r="D79" s="2" t="s">
        <v>13</v>
      </c>
      <c r="E79" s="6" t="s">
        <v>97</v>
      </c>
      <c r="F79" s="2" t="s">
        <v>347</v>
      </c>
      <c r="G79" s="2" t="s">
        <v>1871</v>
      </c>
      <c r="H79" s="2" t="s">
        <v>331</v>
      </c>
      <c r="I79" s="2" t="s">
        <v>348</v>
      </c>
      <c r="J79" s="2" t="s">
        <v>349</v>
      </c>
      <c r="K79" s="2">
        <v>420</v>
      </c>
      <c r="L79" s="2">
        <v>291</v>
      </c>
      <c r="M79" s="2">
        <v>58</v>
      </c>
      <c r="N79" s="11" t="s">
        <v>1931</v>
      </c>
    </row>
    <row r="80" spans="1:14" ht="16.05" customHeight="1" x14ac:dyDescent="0.3">
      <c r="A80" s="2">
        <v>102781</v>
      </c>
      <c r="B80" s="2" t="s">
        <v>350</v>
      </c>
      <c r="C80" s="6" t="s">
        <v>1830</v>
      </c>
      <c r="D80" s="2" t="s">
        <v>13</v>
      </c>
      <c r="E80" s="6" t="s">
        <v>97</v>
      </c>
      <c r="F80" s="2" t="s">
        <v>351</v>
      </c>
      <c r="G80" s="2" t="s">
        <v>1885</v>
      </c>
      <c r="H80" s="2" t="s">
        <v>240</v>
      </c>
      <c r="I80" s="2" t="s">
        <v>352</v>
      </c>
      <c r="J80" s="2" t="s">
        <v>353</v>
      </c>
      <c r="K80" s="2">
        <v>420</v>
      </c>
      <c r="L80" s="2">
        <v>300</v>
      </c>
      <c r="M80" s="2">
        <v>59</v>
      </c>
      <c r="N80" s="11" t="s">
        <v>1931</v>
      </c>
    </row>
    <row r="81" spans="1:14" ht="16.05" customHeight="1" x14ac:dyDescent="0.3">
      <c r="A81" s="2">
        <v>103666</v>
      </c>
      <c r="B81" s="2" t="s">
        <v>354</v>
      </c>
      <c r="C81" s="6" t="s">
        <v>1830</v>
      </c>
      <c r="D81" s="2" t="s">
        <v>13</v>
      </c>
      <c r="E81" s="6" t="s">
        <v>97</v>
      </c>
      <c r="F81" s="2" t="s">
        <v>355</v>
      </c>
      <c r="G81" s="2" t="s">
        <v>301</v>
      </c>
      <c r="H81" s="2" t="s">
        <v>302</v>
      </c>
      <c r="I81" s="2" t="s">
        <v>356</v>
      </c>
      <c r="J81" s="2" t="s">
        <v>357</v>
      </c>
      <c r="K81" s="2">
        <v>410</v>
      </c>
      <c r="L81" s="2">
        <v>254</v>
      </c>
      <c r="M81" s="2">
        <v>60</v>
      </c>
      <c r="N81" s="11" t="s">
        <v>1931</v>
      </c>
    </row>
    <row r="82" spans="1:14" ht="16.05" customHeight="1" x14ac:dyDescent="0.3">
      <c r="A82" s="2">
        <v>116482</v>
      </c>
      <c r="B82" s="2" t="s">
        <v>358</v>
      </c>
      <c r="C82" s="6" t="s">
        <v>1830</v>
      </c>
      <c r="D82" s="2" t="s">
        <v>13</v>
      </c>
      <c r="E82" s="6" t="s">
        <v>97</v>
      </c>
      <c r="F82" s="2" t="s">
        <v>359</v>
      </c>
      <c r="G82" s="2" t="s">
        <v>113</v>
      </c>
      <c r="H82" s="2" t="s">
        <v>114</v>
      </c>
      <c r="I82" s="2" t="s">
        <v>360</v>
      </c>
      <c r="J82" s="2" t="s">
        <v>361</v>
      </c>
      <c r="K82" s="2">
        <v>410</v>
      </c>
      <c r="L82" s="2">
        <v>268</v>
      </c>
      <c r="M82" s="2">
        <v>61</v>
      </c>
      <c r="N82" s="11" t="s">
        <v>1931</v>
      </c>
    </row>
    <row r="83" spans="1:14" ht="16.05" customHeight="1" x14ac:dyDescent="0.3">
      <c r="A83" s="2">
        <v>100663</v>
      </c>
      <c r="B83" s="2" t="s">
        <v>362</v>
      </c>
      <c r="C83" s="6" t="s">
        <v>1830</v>
      </c>
      <c r="D83" s="2" t="s">
        <v>13</v>
      </c>
      <c r="E83" s="6" t="s">
        <v>97</v>
      </c>
      <c r="F83" s="2" t="s">
        <v>363</v>
      </c>
      <c r="G83" s="2" t="s">
        <v>99</v>
      </c>
      <c r="H83" s="2" t="s">
        <v>100</v>
      </c>
      <c r="I83" s="2" t="s">
        <v>364</v>
      </c>
      <c r="J83" s="2" t="s">
        <v>365</v>
      </c>
      <c r="K83" s="2">
        <v>410</v>
      </c>
      <c r="L83" s="2">
        <v>295</v>
      </c>
      <c r="M83" s="2">
        <v>62</v>
      </c>
      <c r="N83" s="11" t="s">
        <v>1931</v>
      </c>
    </row>
    <row r="84" spans="1:14" ht="16.05" customHeight="1" x14ac:dyDescent="0.3">
      <c r="A84" s="2">
        <v>103423</v>
      </c>
      <c r="B84" s="2" t="s">
        <v>366</v>
      </c>
      <c r="C84" s="6" t="s">
        <v>1830</v>
      </c>
      <c r="D84" s="2" t="s">
        <v>13</v>
      </c>
      <c r="E84" s="6" t="s">
        <v>97</v>
      </c>
      <c r="F84" s="2" t="s">
        <v>367</v>
      </c>
      <c r="G84" s="2" t="s">
        <v>1886</v>
      </c>
      <c r="H84" s="2" t="s">
        <v>368</v>
      </c>
      <c r="I84" s="2" t="s">
        <v>369</v>
      </c>
      <c r="J84" s="2"/>
      <c r="K84" s="2">
        <v>410</v>
      </c>
      <c r="L84" s="2">
        <v>300</v>
      </c>
      <c r="M84" s="2">
        <v>63</v>
      </c>
      <c r="N84" s="11" t="s">
        <v>1931</v>
      </c>
    </row>
    <row r="85" spans="1:14" ht="16.05" customHeight="1" x14ac:dyDescent="0.3">
      <c r="A85" s="2">
        <v>103746</v>
      </c>
      <c r="B85" s="2" t="s">
        <v>370</v>
      </c>
      <c r="C85" s="6" t="s">
        <v>1830</v>
      </c>
      <c r="D85" s="2" t="s">
        <v>13</v>
      </c>
      <c r="E85" s="6" t="s">
        <v>97</v>
      </c>
      <c r="F85" s="2" t="s">
        <v>371</v>
      </c>
      <c r="G85" s="2" t="s">
        <v>1863</v>
      </c>
      <c r="H85" s="2" t="s">
        <v>252</v>
      </c>
      <c r="I85" s="2" t="s">
        <v>372</v>
      </c>
      <c r="J85" s="2"/>
      <c r="K85" s="2">
        <v>410</v>
      </c>
      <c r="L85" s="2">
        <v>309</v>
      </c>
      <c r="M85" s="2">
        <v>64</v>
      </c>
      <c r="N85" s="11" t="s">
        <v>1931</v>
      </c>
    </row>
    <row r="86" spans="1:14" ht="16.05" customHeight="1" x14ac:dyDescent="0.3">
      <c r="A86" s="2">
        <v>96234</v>
      </c>
      <c r="B86" s="2" t="s">
        <v>373</v>
      </c>
      <c r="C86" s="6" t="s">
        <v>1830</v>
      </c>
      <c r="D86" s="2" t="s">
        <v>13</v>
      </c>
      <c r="E86" s="6" t="s">
        <v>97</v>
      </c>
      <c r="F86" s="2" t="s">
        <v>374</v>
      </c>
      <c r="G86" s="2" t="s">
        <v>1850</v>
      </c>
      <c r="H86" s="2" t="s">
        <v>375</v>
      </c>
      <c r="I86" s="2" t="s">
        <v>376</v>
      </c>
      <c r="J86" s="2" t="s">
        <v>377</v>
      </c>
      <c r="K86" s="2">
        <v>400</v>
      </c>
      <c r="L86" s="2">
        <v>215</v>
      </c>
      <c r="M86" s="2">
        <v>65</v>
      </c>
      <c r="N86" s="11" t="s">
        <v>1931</v>
      </c>
    </row>
    <row r="87" spans="1:14" ht="16.05" customHeight="1" x14ac:dyDescent="0.3">
      <c r="A87" s="2">
        <v>101774</v>
      </c>
      <c r="B87" s="2" t="s">
        <v>378</v>
      </c>
      <c r="C87" s="6" t="s">
        <v>1830</v>
      </c>
      <c r="D87" s="2" t="s">
        <v>13</v>
      </c>
      <c r="E87" s="6" t="s">
        <v>97</v>
      </c>
      <c r="F87" s="2" t="s">
        <v>379</v>
      </c>
      <c r="G87" s="2" t="s">
        <v>317</v>
      </c>
      <c r="H87" s="2" t="s">
        <v>380</v>
      </c>
      <c r="I87" s="2" t="s">
        <v>381</v>
      </c>
      <c r="J87" s="2" t="s">
        <v>382</v>
      </c>
      <c r="K87" s="2">
        <v>400</v>
      </c>
      <c r="L87" s="2">
        <v>235</v>
      </c>
      <c r="M87" s="2">
        <v>66</v>
      </c>
      <c r="N87" s="11" t="s">
        <v>1931</v>
      </c>
    </row>
    <row r="88" spans="1:14" ht="16.05" customHeight="1" x14ac:dyDescent="0.3">
      <c r="A88" s="2">
        <v>103689</v>
      </c>
      <c r="B88" s="2" t="s">
        <v>383</v>
      </c>
      <c r="C88" s="6" t="s">
        <v>1830</v>
      </c>
      <c r="D88" s="2" t="s">
        <v>13</v>
      </c>
      <c r="E88" s="6" t="s">
        <v>97</v>
      </c>
      <c r="F88" s="2" t="s">
        <v>384</v>
      </c>
      <c r="G88" s="2" t="s">
        <v>1897</v>
      </c>
      <c r="H88" s="2" t="s">
        <v>197</v>
      </c>
      <c r="I88" s="2" t="s">
        <v>385</v>
      </c>
      <c r="J88" s="2"/>
      <c r="K88" s="2">
        <v>400</v>
      </c>
      <c r="L88" s="2">
        <v>242</v>
      </c>
      <c r="M88" s="2">
        <v>67</v>
      </c>
      <c r="N88" s="11" t="s">
        <v>1931</v>
      </c>
    </row>
    <row r="89" spans="1:14" ht="16.05" customHeight="1" x14ac:dyDescent="0.3">
      <c r="A89" s="2">
        <v>103660</v>
      </c>
      <c r="B89" s="2" t="s">
        <v>386</v>
      </c>
      <c r="C89" s="6" t="s">
        <v>1830</v>
      </c>
      <c r="D89" s="2" t="s">
        <v>13</v>
      </c>
      <c r="E89" s="6" t="s">
        <v>97</v>
      </c>
      <c r="F89" s="2" t="s">
        <v>387</v>
      </c>
      <c r="G89" s="2" t="s">
        <v>135</v>
      </c>
      <c r="H89" s="2" t="s">
        <v>136</v>
      </c>
      <c r="I89" s="2" t="s">
        <v>388</v>
      </c>
      <c r="J89" s="2" t="s">
        <v>389</v>
      </c>
      <c r="K89" s="2">
        <v>400</v>
      </c>
      <c r="L89" s="2">
        <v>256</v>
      </c>
      <c r="M89" s="2">
        <v>68</v>
      </c>
      <c r="N89" s="11" t="s">
        <v>1931</v>
      </c>
    </row>
    <row r="90" spans="1:14" ht="16.05" customHeight="1" x14ac:dyDescent="0.3">
      <c r="A90" s="2">
        <v>103848</v>
      </c>
      <c r="B90" s="2" t="s">
        <v>390</v>
      </c>
      <c r="C90" s="6" t="s">
        <v>1830</v>
      </c>
      <c r="D90" s="2" t="s">
        <v>13</v>
      </c>
      <c r="E90" s="6" t="s">
        <v>97</v>
      </c>
      <c r="F90" s="2" t="s">
        <v>391</v>
      </c>
      <c r="G90" s="2" t="s">
        <v>392</v>
      </c>
      <c r="H90" s="2" t="s">
        <v>393</v>
      </c>
      <c r="I90" s="2" t="s">
        <v>394</v>
      </c>
      <c r="J90" s="2"/>
      <c r="K90" s="2">
        <v>400</v>
      </c>
      <c r="L90" s="2">
        <v>260</v>
      </c>
      <c r="M90" s="2">
        <v>69</v>
      </c>
      <c r="N90" s="11" t="s">
        <v>1931</v>
      </c>
    </row>
    <row r="91" spans="1:14" ht="16.05" customHeight="1" x14ac:dyDescent="0.3">
      <c r="A91" s="2">
        <v>102878</v>
      </c>
      <c r="B91" s="2" t="s">
        <v>395</v>
      </c>
      <c r="C91" s="6" t="s">
        <v>1830</v>
      </c>
      <c r="D91" s="2" t="s">
        <v>13</v>
      </c>
      <c r="E91" s="6" t="s">
        <v>97</v>
      </c>
      <c r="F91" s="2" t="s">
        <v>396</v>
      </c>
      <c r="G91" s="2" t="s">
        <v>301</v>
      </c>
      <c r="H91" s="2" t="s">
        <v>302</v>
      </c>
      <c r="I91" s="2" t="s">
        <v>397</v>
      </c>
      <c r="J91" s="2" t="s">
        <v>398</v>
      </c>
      <c r="K91" s="2">
        <v>400</v>
      </c>
      <c r="L91" s="2">
        <v>276</v>
      </c>
      <c r="M91" s="2">
        <v>70</v>
      </c>
      <c r="N91" s="11" t="s">
        <v>1931</v>
      </c>
    </row>
    <row r="92" spans="1:14" ht="16.05" customHeight="1" x14ac:dyDescent="0.3">
      <c r="A92" s="2">
        <v>96252</v>
      </c>
      <c r="B92" s="2" t="s">
        <v>399</v>
      </c>
      <c r="C92" s="6" t="s">
        <v>1830</v>
      </c>
      <c r="D92" s="2" t="s">
        <v>13</v>
      </c>
      <c r="E92" s="6" t="s">
        <v>97</v>
      </c>
      <c r="F92" s="2" t="s">
        <v>400</v>
      </c>
      <c r="G92" s="2" t="s">
        <v>1850</v>
      </c>
      <c r="H92" s="2" t="s">
        <v>375</v>
      </c>
      <c r="I92" s="2" t="s">
        <v>401</v>
      </c>
      <c r="J92" s="2" t="s">
        <v>402</v>
      </c>
      <c r="K92" s="2">
        <v>400</v>
      </c>
      <c r="L92" s="2">
        <v>279</v>
      </c>
      <c r="M92" s="2">
        <v>71</v>
      </c>
      <c r="N92" s="11" t="s">
        <v>1931</v>
      </c>
    </row>
    <row r="93" spans="1:14" ht="16.05" customHeight="1" x14ac:dyDescent="0.3">
      <c r="A93" s="2">
        <v>102813</v>
      </c>
      <c r="B93" s="2" t="s">
        <v>403</v>
      </c>
      <c r="C93" s="6" t="s">
        <v>1830</v>
      </c>
      <c r="D93" s="2" t="s">
        <v>13</v>
      </c>
      <c r="E93" s="6" t="s">
        <v>97</v>
      </c>
      <c r="F93" s="2" t="s">
        <v>404</v>
      </c>
      <c r="G93" s="2" t="s">
        <v>1886</v>
      </c>
      <c r="H93" s="2" t="s">
        <v>405</v>
      </c>
      <c r="I93" s="2" t="s">
        <v>406</v>
      </c>
      <c r="J93" s="2" t="s">
        <v>407</v>
      </c>
      <c r="K93" s="2">
        <v>400</v>
      </c>
      <c r="L93" s="2">
        <v>294</v>
      </c>
      <c r="M93" s="2">
        <v>72</v>
      </c>
      <c r="N93" s="11" t="s">
        <v>1931</v>
      </c>
    </row>
    <row r="94" spans="1:14" ht="16.05" customHeight="1" x14ac:dyDescent="0.3">
      <c r="A94" s="2">
        <v>102775</v>
      </c>
      <c r="B94" s="2" t="s">
        <v>408</v>
      </c>
      <c r="C94" s="6" t="s">
        <v>1830</v>
      </c>
      <c r="D94" s="2" t="s">
        <v>13</v>
      </c>
      <c r="E94" s="6" t="s">
        <v>97</v>
      </c>
      <c r="F94" s="2" t="s">
        <v>409</v>
      </c>
      <c r="G94" s="2" t="s">
        <v>1886</v>
      </c>
      <c r="H94" s="2" t="s">
        <v>405</v>
      </c>
      <c r="I94" s="2" t="s">
        <v>410</v>
      </c>
      <c r="J94" s="2" t="s">
        <v>411</v>
      </c>
      <c r="K94" s="2">
        <v>400</v>
      </c>
      <c r="L94" s="2">
        <v>300</v>
      </c>
      <c r="M94" s="2">
        <v>73</v>
      </c>
      <c r="N94" s="11" t="s">
        <v>1931</v>
      </c>
    </row>
    <row r="95" spans="1:14" ht="16.05" customHeight="1" x14ac:dyDescent="0.3">
      <c r="A95" s="2">
        <v>100521</v>
      </c>
      <c r="B95" s="2" t="s">
        <v>412</v>
      </c>
      <c r="C95" s="6" t="s">
        <v>1830</v>
      </c>
      <c r="D95" s="2" t="s">
        <v>13</v>
      </c>
      <c r="E95" s="6" t="s">
        <v>97</v>
      </c>
      <c r="F95" s="2" t="s">
        <v>413</v>
      </c>
      <c r="G95" s="2" t="s">
        <v>1867</v>
      </c>
      <c r="H95" s="2" t="s">
        <v>414</v>
      </c>
      <c r="I95" s="2" t="s">
        <v>415</v>
      </c>
      <c r="J95" s="2" t="s">
        <v>416</v>
      </c>
      <c r="K95" s="2">
        <v>390</v>
      </c>
      <c r="L95" s="2">
        <v>276</v>
      </c>
      <c r="M95" s="2">
        <v>74</v>
      </c>
      <c r="N95" s="11" t="s">
        <v>1931</v>
      </c>
    </row>
    <row r="96" spans="1:14" ht="16.05" customHeight="1" x14ac:dyDescent="0.3">
      <c r="A96" s="2">
        <v>98325</v>
      </c>
      <c r="B96" s="2" t="s">
        <v>417</v>
      </c>
      <c r="C96" s="6" t="s">
        <v>1830</v>
      </c>
      <c r="D96" s="2" t="s">
        <v>13</v>
      </c>
      <c r="E96" s="6" t="s">
        <v>97</v>
      </c>
      <c r="F96" s="2" t="s">
        <v>418</v>
      </c>
      <c r="G96" s="2" t="s">
        <v>1856</v>
      </c>
      <c r="H96" s="2" t="s">
        <v>146</v>
      </c>
      <c r="I96" s="2" t="s">
        <v>419</v>
      </c>
      <c r="J96" s="2" t="s">
        <v>420</v>
      </c>
      <c r="K96" s="2">
        <v>390</v>
      </c>
      <c r="L96" s="2">
        <v>280</v>
      </c>
      <c r="M96" s="2">
        <v>75</v>
      </c>
      <c r="N96" s="11" t="s">
        <v>1931</v>
      </c>
    </row>
    <row r="97" spans="1:14" ht="16.05" customHeight="1" x14ac:dyDescent="0.3">
      <c r="A97" s="2">
        <v>100930</v>
      </c>
      <c r="B97" s="2" t="s">
        <v>421</v>
      </c>
      <c r="C97" s="6" t="s">
        <v>1830</v>
      </c>
      <c r="D97" s="2" t="s">
        <v>13</v>
      </c>
      <c r="E97" s="6" t="s">
        <v>97</v>
      </c>
      <c r="F97" s="2" t="s">
        <v>422</v>
      </c>
      <c r="G97" s="2" t="s">
        <v>317</v>
      </c>
      <c r="H97" s="2" t="s">
        <v>423</v>
      </c>
      <c r="I97" s="2" t="s">
        <v>424</v>
      </c>
      <c r="J97" s="2" t="s">
        <v>425</v>
      </c>
      <c r="K97" s="2">
        <v>390</v>
      </c>
      <c r="L97" s="2">
        <v>295</v>
      </c>
      <c r="M97" s="2">
        <v>76</v>
      </c>
      <c r="N97" s="11" t="s">
        <v>1931</v>
      </c>
    </row>
    <row r="98" spans="1:14" ht="16.05" customHeight="1" x14ac:dyDescent="0.3">
      <c r="A98" s="2">
        <v>98137</v>
      </c>
      <c r="B98" s="2" t="s">
        <v>426</v>
      </c>
      <c r="C98" s="6" t="s">
        <v>1830</v>
      </c>
      <c r="D98" s="2" t="s">
        <v>13</v>
      </c>
      <c r="E98" s="6" t="s">
        <v>97</v>
      </c>
      <c r="F98" s="2" t="s">
        <v>427</v>
      </c>
      <c r="G98" s="2" t="s">
        <v>428</v>
      </c>
      <c r="H98" s="2" t="s">
        <v>429</v>
      </c>
      <c r="I98" s="2" t="s">
        <v>430</v>
      </c>
      <c r="J98" s="2" t="s">
        <v>431</v>
      </c>
      <c r="K98" s="2">
        <v>380</v>
      </c>
      <c r="L98" s="2">
        <v>289</v>
      </c>
      <c r="M98" s="2">
        <v>77</v>
      </c>
      <c r="N98" s="11" t="s">
        <v>1931</v>
      </c>
    </row>
    <row r="99" spans="1:14" ht="16.05" customHeight="1" x14ac:dyDescent="0.3">
      <c r="A99" s="2">
        <v>102819</v>
      </c>
      <c r="B99" s="2" t="s">
        <v>432</v>
      </c>
      <c r="C99" s="6" t="s">
        <v>1830</v>
      </c>
      <c r="D99" s="2" t="s">
        <v>13</v>
      </c>
      <c r="E99" s="6" t="s">
        <v>97</v>
      </c>
      <c r="F99" s="2" t="s">
        <v>433</v>
      </c>
      <c r="G99" s="2" t="s">
        <v>1886</v>
      </c>
      <c r="H99" s="2" t="s">
        <v>405</v>
      </c>
      <c r="I99" s="2" t="s">
        <v>434</v>
      </c>
      <c r="J99" s="2" t="s">
        <v>435</v>
      </c>
      <c r="K99" s="2">
        <v>370</v>
      </c>
      <c r="L99" s="2">
        <v>252</v>
      </c>
      <c r="M99" s="2">
        <v>78</v>
      </c>
      <c r="N99" s="11" t="s">
        <v>1931</v>
      </c>
    </row>
    <row r="100" spans="1:14" ht="16.05" customHeight="1" x14ac:dyDescent="0.3">
      <c r="A100" s="2">
        <v>103396</v>
      </c>
      <c r="B100" s="2" t="s">
        <v>436</v>
      </c>
      <c r="C100" s="6" t="s">
        <v>1830</v>
      </c>
      <c r="D100" s="2" t="s">
        <v>13</v>
      </c>
      <c r="E100" s="6" t="s">
        <v>97</v>
      </c>
      <c r="F100" s="2" t="s">
        <v>437</v>
      </c>
      <c r="G100" s="2" t="s">
        <v>1886</v>
      </c>
      <c r="H100" s="2" t="s">
        <v>405</v>
      </c>
      <c r="I100" s="2" t="s">
        <v>438</v>
      </c>
      <c r="J100" s="2" t="s">
        <v>439</v>
      </c>
      <c r="K100" s="2">
        <v>370</v>
      </c>
      <c r="L100" s="2">
        <v>281</v>
      </c>
      <c r="M100" s="2">
        <v>79</v>
      </c>
      <c r="N100" s="11" t="s">
        <v>1931</v>
      </c>
    </row>
    <row r="101" spans="1:14" ht="16.05" customHeight="1" x14ac:dyDescent="0.3">
      <c r="A101" s="2">
        <v>106682</v>
      </c>
      <c r="B101" s="2" t="s">
        <v>440</v>
      </c>
      <c r="C101" s="6" t="s">
        <v>1830</v>
      </c>
      <c r="D101" s="2" t="s">
        <v>13</v>
      </c>
      <c r="E101" s="6" t="s">
        <v>97</v>
      </c>
      <c r="F101" s="2" t="s">
        <v>441</v>
      </c>
      <c r="G101" s="2" t="s">
        <v>1911</v>
      </c>
      <c r="H101" s="2" t="s">
        <v>442</v>
      </c>
      <c r="I101" s="2" t="s">
        <v>443</v>
      </c>
      <c r="J101" s="2" t="s">
        <v>444</v>
      </c>
      <c r="K101" s="2">
        <v>360</v>
      </c>
      <c r="L101" s="2">
        <v>287</v>
      </c>
      <c r="M101" s="2">
        <v>80</v>
      </c>
      <c r="N101" s="11" t="s">
        <v>1931</v>
      </c>
    </row>
    <row r="102" spans="1:14" ht="16.05" customHeight="1" x14ac:dyDescent="0.3">
      <c r="A102" s="2">
        <v>103411</v>
      </c>
      <c r="B102" s="2" t="s">
        <v>445</v>
      </c>
      <c r="C102" s="6" t="s">
        <v>1830</v>
      </c>
      <c r="D102" s="2" t="s">
        <v>13</v>
      </c>
      <c r="E102" s="6" t="s">
        <v>97</v>
      </c>
      <c r="F102" s="2" t="s">
        <v>446</v>
      </c>
      <c r="G102" s="2" t="s">
        <v>1886</v>
      </c>
      <c r="H102" s="2" t="s">
        <v>339</v>
      </c>
      <c r="I102" s="2" t="s">
        <v>447</v>
      </c>
      <c r="J102" s="2" t="s">
        <v>448</v>
      </c>
      <c r="K102" s="2">
        <v>360</v>
      </c>
      <c r="L102" s="2">
        <v>294</v>
      </c>
      <c r="M102" s="2">
        <v>81</v>
      </c>
      <c r="N102" s="11" t="s">
        <v>1931</v>
      </c>
    </row>
    <row r="103" spans="1:14" ht="16.05" customHeight="1" x14ac:dyDescent="0.3">
      <c r="A103" s="2">
        <v>102779</v>
      </c>
      <c r="B103" s="2" t="s">
        <v>449</v>
      </c>
      <c r="C103" s="6" t="s">
        <v>1830</v>
      </c>
      <c r="D103" s="2" t="s">
        <v>13</v>
      </c>
      <c r="E103" s="6" t="s">
        <v>97</v>
      </c>
      <c r="F103" s="2" t="s">
        <v>450</v>
      </c>
      <c r="G103" s="2" t="s">
        <v>1885</v>
      </c>
      <c r="H103" s="2" t="s">
        <v>240</v>
      </c>
      <c r="I103" s="2" t="s">
        <v>451</v>
      </c>
      <c r="J103" s="2" t="s">
        <v>452</v>
      </c>
      <c r="K103" s="2">
        <v>360</v>
      </c>
      <c r="L103" s="2">
        <v>300</v>
      </c>
      <c r="M103" s="2">
        <v>82</v>
      </c>
      <c r="N103" s="11" t="s">
        <v>1931</v>
      </c>
    </row>
    <row r="104" spans="1:14" ht="16.05" customHeight="1" x14ac:dyDescent="0.3">
      <c r="A104" s="2">
        <v>100549</v>
      </c>
      <c r="B104" s="2" t="s">
        <v>453</v>
      </c>
      <c r="C104" s="6" t="s">
        <v>1830</v>
      </c>
      <c r="D104" s="2" t="s">
        <v>13</v>
      </c>
      <c r="E104" s="6" t="s">
        <v>97</v>
      </c>
      <c r="F104" s="2" t="s">
        <v>454</v>
      </c>
      <c r="G104" s="2" t="s">
        <v>1869</v>
      </c>
      <c r="H104" s="2" t="s">
        <v>414</v>
      </c>
      <c r="I104" s="2" t="s">
        <v>455</v>
      </c>
      <c r="J104" s="2" t="s">
        <v>456</v>
      </c>
      <c r="K104" s="2">
        <v>350</v>
      </c>
      <c r="L104" s="2">
        <v>213</v>
      </c>
      <c r="M104" s="2">
        <v>83</v>
      </c>
      <c r="N104" s="11" t="s">
        <v>1931</v>
      </c>
    </row>
    <row r="105" spans="1:14" ht="16.05" customHeight="1" x14ac:dyDescent="0.3">
      <c r="A105" s="2">
        <v>97005</v>
      </c>
      <c r="B105" s="2" t="s">
        <v>457</v>
      </c>
      <c r="C105" s="6" t="s">
        <v>1830</v>
      </c>
      <c r="D105" s="2" t="s">
        <v>13</v>
      </c>
      <c r="E105" s="6" t="s">
        <v>97</v>
      </c>
      <c r="F105" s="2" t="s">
        <v>458</v>
      </c>
      <c r="G105" s="2" t="s">
        <v>1846</v>
      </c>
      <c r="H105" s="2" t="s">
        <v>459</v>
      </c>
      <c r="I105" s="2" t="s">
        <v>460</v>
      </c>
      <c r="J105" s="2"/>
      <c r="K105" s="2">
        <v>350</v>
      </c>
      <c r="L105" s="2">
        <v>240</v>
      </c>
      <c r="M105" s="2">
        <v>84</v>
      </c>
      <c r="N105" s="11" t="s">
        <v>1931</v>
      </c>
    </row>
    <row r="106" spans="1:14" ht="16.05" customHeight="1" x14ac:dyDescent="0.3">
      <c r="A106" s="2">
        <v>101746</v>
      </c>
      <c r="B106" s="2" t="s">
        <v>461</v>
      </c>
      <c r="C106" s="6" t="s">
        <v>1830</v>
      </c>
      <c r="D106" s="2" t="s">
        <v>13</v>
      </c>
      <c r="E106" s="6" t="s">
        <v>97</v>
      </c>
      <c r="F106" s="2" t="s">
        <v>462</v>
      </c>
      <c r="G106" s="2" t="s">
        <v>1879</v>
      </c>
      <c r="H106" s="2" t="s">
        <v>463</v>
      </c>
      <c r="I106" s="2" t="s">
        <v>464</v>
      </c>
      <c r="J106" s="2" t="s">
        <v>465</v>
      </c>
      <c r="K106" s="2">
        <v>350</v>
      </c>
      <c r="L106" s="2">
        <v>285</v>
      </c>
      <c r="M106" s="2">
        <v>85</v>
      </c>
      <c r="N106" s="11" t="s">
        <v>1931</v>
      </c>
    </row>
    <row r="107" spans="1:14" ht="16.05" customHeight="1" x14ac:dyDescent="0.3">
      <c r="A107" s="2">
        <v>89814</v>
      </c>
      <c r="B107" s="2" t="s">
        <v>466</v>
      </c>
      <c r="C107" s="6" t="s">
        <v>1830</v>
      </c>
      <c r="D107" s="2" t="s">
        <v>13</v>
      </c>
      <c r="E107" s="6" t="s">
        <v>97</v>
      </c>
      <c r="F107" s="2" t="s">
        <v>467</v>
      </c>
      <c r="G107" s="2" t="s">
        <v>1841</v>
      </c>
      <c r="H107" s="2" t="s">
        <v>468</v>
      </c>
      <c r="I107" s="2" t="s">
        <v>469</v>
      </c>
      <c r="J107" s="2" t="s">
        <v>470</v>
      </c>
      <c r="K107" s="2">
        <v>350</v>
      </c>
      <c r="L107" s="2">
        <v>295</v>
      </c>
      <c r="M107" s="2">
        <v>86</v>
      </c>
      <c r="N107" s="11" t="s">
        <v>1931</v>
      </c>
    </row>
    <row r="108" spans="1:14" ht="16.05" customHeight="1" x14ac:dyDescent="0.3">
      <c r="A108" s="2">
        <v>103858</v>
      </c>
      <c r="B108" s="2" t="s">
        <v>471</v>
      </c>
      <c r="C108" s="6" t="s">
        <v>1830</v>
      </c>
      <c r="D108" s="2" t="s">
        <v>13</v>
      </c>
      <c r="E108" s="6" t="s">
        <v>97</v>
      </c>
      <c r="F108" s="2" t="s">
        <v>472</v>
      </c>
      <c r="G108" s="2" t="s">
        <v>392</v>
      </c>
      <c r="H108" s="2" t="s">
        <v>393</v>
      </c>
      <c r="I108" s="2" t="s">
        <v>473</v>
      </c>
      <c r="J108" s="2" t="s">
        <v>474</v>
      </c>
      <c r="K108" s="2">
        <v>350</v>
      </c>
      <c r="L108" s="2">
        <v>300</v>
      </c>
      <c r="M108" s="2">
        <v>87</v>
      </c>
      <c r="N108" s="11" t="s">
        <v>1931</v>
      </c>
    </row>
    <row r="109" spans="1:14" ht="16.05" customHeight="1" x14ac:dyDescent="0.3">
      <c r="A109" s="2">
        <v>99339</v>
      </c>
      <c r="B109" s="2" t="s">
        <v>475</v>
      </c>
      <c r="C109" s="6" t="s">
        <v>1830</v>
      </c>
      <c r="D109" s="2" t="s">
        <v>13</v>
      </c>
      <c r="E109" s="6" t="s">
        <v>97</v>
      </c>
      <c r="F109" s="2" t="s">
        <v>476</v>
      </c>
      <c r="G109" s="2" t="s">
        <v>1863</v>
      </c>
      <c r="H109" s="2" t="s">
        <v>289</v>
      </c>
      <c r="I109" s="2" t="s">
        <v>477</v>
      </c>
      <c r="J109" s="2" t="s">
        <v>478</v>
      </c>
      <c r="K109" s="2">
        <v>350</v>
      </c>
      <c r="L109" s="2">
        <v>300</v>
      </c>
      <c r="M109" s="2">
        <v>88</v>
      </c>
      <c r="N109" s="11" t="s">
        <v>1931</v>
      </c>
    </row>
    <row r="110" spans="1:14" ht="16.05" customHeight="1" x14ac:dyDescent="0.3">
      <c r="A110" s="2">
        <v>101881</v>
      </c>
      <c r="B110" s="2" t="s">
        <v>479</v>
      </c>
      <c r="C110" s="6" t="s">
        <v>1830</v>
      </c>
      <c r="D110" s="2" t="s">
        <v>13</v>
      </c>
      <c r="E110" s="6" t="s">
        <v>97</v>
      </c>
      <c r="F110" s="2" t="s">
        <v>480</v>
      </c>
      <c r="G110" s="2" t="s">
        <v>183</v>
      </c>
      <c r="H110" s="2" t="s">
        <v>184</v>
      </c>
      <c r="I110" s="2" t="s">
        <v>481</v>
      </c>
      <c r="J110" s="2" t="s">
        <v>482</v>
      </c>
      <c r="K110" s="2">
        <v>350</v>
      </c>
      <c r="L110" s="2">
        <v>300</v>
      </c>
      <c r="M110" s="2">
        <v>89</v>
      </c>
      <c r="N110" s="11" t="s">
        <v>1931</v>
      </c>
    </row>
    <row r="111" spans="1:14" ht="16.05" customHeight="1" x14ac:dyDescent="0.3">
      <c r="A111" s="2">
        <v>98503</v>
      </c>
      <c r="B111" s="2" t="s">
        <v>483</v>
      </c>
      <c r="C111" s="6" t="s">
        <v>1830</v>
      </c>
      <c r="D111" s="2" t="s">
        <v>13</v>
      </c>
      <c r="E111" s="6" t="s">
        <v>97</v>
      </c>
      <c r="F111" s="2" t="s">
        <v>484</v>
      </c>
      <c r="G111" s="2" t="s">
        <v>1857</v>
      </c>
      <c r="H111" s="2" t="s">
        <v>146</v>
      </c>
      <c r="I111" s="2" t="s">
        <v>485</v>
      </c>
      <c r="J111" s="2" t="s">
        <v>486</v>
      </c>
      <c r="K111" s="2">
        <v>340</v>
      </c>
      <c r="L111" s="2">
        <v>207</v>
      </c>
      <c r="M111" s="2">
        <v>90</v>
      </c>
      <c r="N111" s="11" t="s">
        <v>1931</v>
      </c>
    </row>
    <row r="112" spans="1:14" ht="16.05" customHeight="1" x14ac:dyDescent="0.3">
      <c r="A112" s="2">
        <v>104689</v>
      </c>
      <c r="B112" s="2" t="s">
        <v>487</v>
      </c>
      <c r="C112" s="6" t="s">
        <v>1830</v>
      </c>
      <c r="D112" s="2" t="s">
        <v>13</v>
      </c>
      <c r="E112" s="6" t="s">
        <v>97</v>
      </c>
      <c r="F112" s="2" t="s">
        <v>488</v>
      </c>
      <c r="G112" s="2" t="s">
        <v>489</v>
      </c>
      <c r="H112" s="2" t="s">
        <v>490</v>
      </c>
      <c r="I112" s="2" t="s">
        <v>491</v>
      </c>
      <c r="J112" s="2" t="s">
        <v>492</v>
      </c>
      <c r="K112" s="2">
        <v>340</v>
      </c>
      <c r="L112" s="2">
        <v>243</v>
      </c>
      <c r="M112" s="2">
        <v>91</v>
      </c>
      <c r="N112" s="11" t="s">
        <v>1931</v>
      </c>
    </row>
    <row r="113" spans="1:14" ht="16.05" customHeight="1" x14ac:dyDescent="0.3">
      <c r="A113" s="2">
        <v>100629</v>
      </c>
      <c r="B113" s="2" t="s">
        <v>493</v>
      </c>
      <c r="C113" s="6" t="s">
        <v>1830</v>
      </c>
      <c r="D113" s="2" t="s">
        <v>13</v>
      </c>
      <c r="E113" s="6" t="s">
        <v>97</v>
      </c>
      <c r="F113" s="2" t="s">
        <v>494</v>
      </c>
      <c r="G113" s="2" t="s">
        <v>1870</v>
      </c>
      <c r="H113" s="2" t="s">
        <v>495</v>
      </c>
      <c r="I113" s="2" t="s">
        <v>496</v>
      </c>
      <c r="J113" s="2" t="s">
        <v>497</v>
      </c>
      <c r="K113" s="2">
        <v>330</v>
      </c>
      <c r="L113" s="2">
        <v>212</v>
      </c>
      <c r="M113" s="2">
        <v>92</v>
      </c>
      <c r="N113" s="11" t="s">
        <v>1931</v>
      </c>
    </row>
    <row r="114" spans="1:14" ht="16.05" customHeight="1" x14ac:dyDescent="0.3">
      <c r="A114" s="2">
        <v>101275</v>
      </c>
      <c r="B114" s="2" t="s">
        <v>498</v>
      </c>
      <c r="C114" s="6" t="s">
        <v>1830</v>
      </c>
      <c r="D114" s="2" t="s">
        <v>13</v>
      </c>
      <c r="E114" s="6" t="s">
        <v>97</v>
      </c>
      <c r="F114" s="2" t="s">
        <v>499</v>
      </c>
      <c r="G114" s="2" t="s">
        <v>1872</v>
      </c>
      <c r="H114" s="2" t="s">
        <v>500</v>
      </c>
      <c r="I114" s="2" t="s">
        <v>501</v>
      </c>
      <c r="J114" s="2" t="s">
        <v>502</v>
      </c>
      <c r="K114" s="2">
        <v>330</v>
      </c>
      <c r="L114" s="2">
        <v>217</v>
      </c>
      <c r="M114" s="2">
        <v>93</v>
      </c>
      <c r="N114" s="11" t="s">
        <v>1932</v>
      </c>
    </row>
    <row r="115" spans="1:14" ht="16.05" customHeight="1" x14ac:dyDescent="0.3">
      <c r="A115" s="2">
        <v>103992</v>
      </c>
      <c r="B115" s="2" t="s">
        <v>503</v>
      </c>
      <c r="C115" s="6" t="s">
        <v>1830</v>
      </c>
      <c r="D115" s="2" t="s">
        <v>13</v>
      </c>
      <c r="E115" s="6" t="s">
        <v>97</v>
      </c>
      <c r="F115" s="2" t="s">
        <v>504</v>
      </c>
      <c r="G115" s="2" t="s">
        <v>1899</v>
      </c>
      <c r="H115" s="2" t="s">
        <v>505</v>
      </c>
      <c r="I115" s="2" t="s">
        <v>506</v>
      </c>
      <c r="J115" s="2" t="s">
        <v>507</v>
      </c>
      <c r="K115" s="2">
        <v>330</v>
      </c>
      <c r="L115" s="2">
        <v>224</v>
      </c>
      <c r="M115" s="2">
        <v>94</v>
      </c>
      <c r="N115" s="11" t="s">
        <v>1932</v>
      </c>
    </row>
    <row r="116" spans="1:14" ht="16.05" customHeight="1" x14ac:dyDescent="0.3">
      <c r="A116" s="2">
        <v>102107</v>
      </c>
      <c r="B116" s="2" t="s">
        <v>508</v>
      </c>
      <c r="C116" s="6" t="s">
        <v>1830</v>
      </c>
      <c r="D116" s="2" t="s">
        <v>13</v>
      </c>
      <c r="E116" s="6" t="s">
        <v>97</v>
      </c>
      <c r="F116" s="2" t="s">
        <v>509</v>
      </c>
      <c r="G116" s="2" t="s">
        <v>217</v>
      </c>
      <c r="H116" s="2" t="s">
        <v>218</v>
      </c>
      <c r="I116" s="2" t="s">
        <v>510</v>
      </c>
      <c r="J116" s="2" t="s">
        <v>511</v>
      </c>
      <c r="K116" s="2">
        <v>330</v>
      </c>
      <c r="L116" s="2">
        <v>291</v>
      </c>
      <c r="M116" s="2">
        <v>95</v>
      </c>
      <c r="N116" s="11" t="s">
        <v>1932</v>
      </c>
    </row>
    <row r="117" spans="1:14" ht="16.05" customHeight="1" x14ac:dyDescent="0.3">
      <c r="A117" s="2">
        <v>102808</v>
      </c>
      <c r="B117" s="2" t="s">
        <v>512</v>
      </c>
      <c r="C117" s="6" t="s">
        <v>1830</v>
      </c>
      <c r="D117" s="2" t="s">
        <v>13</v>
      </c>
      <c r="E117" s="6" t="s">
        <v>97</v>
      </c>
      <c r="F117" s="2" t="s">
        <v>513</v>
      </c>
      <c r="G117" s="2" t="s">
        <v>1885</v>
      </c>
      <c r="H117" s="2" t="s">
        <v>240</v>
      </c>
      <c r="I117" s="2" t="s">
        <v>514</v>
      </c>
      <c r="J117" s="2" t="s">
        <v>515</v>
      </c>
      <c r="K117" s="2">
        <v>330</v>
      </c>
      <c r="L117" s="2">
        <v>318</v>
      </c>
      <c r="M117" s="2">
        <v>96</v>
      </c>
      <c r="N117" s="11" t="s">
        <v>1932</v>
      </c>
    </row>
    <row r="118" spans="1:14" ht="16.05" customHeight="1" x14ac:dyDescent="0.3">
      <c r="A118" s="2">
        <v>103603</v>
      </c>
      <c r="B118" s="2" t="s">
        <v>516</v>
      </c>
      <c r="C118" s="6" t="s">
        <v>1830</v>
      </c>
      <c r="D118" s="2" t="s">
        <v>13</v>
      </c>
      <c r="E118" s="6" t="s">
        <v>97</v>
      </c>
      <c r="F118" s="2" t="s">
        <v>517</v>
      </c>
      <c r="G118" s="2" t="s">
        <v>1897</v>
      </c>
      <c r="H118" s="2" t="s">
        <v>197</v>
      </c>
      <c r="I118" s="2" t="s">
        <v>518</v>
      </c>
      <c r="J118" s="2"/>
      <c r="K118" s="2">
        <v>320</v>
      </c>
      <c r="L118" s="2">
        <v>284</v>
      </c>
      <c r="M118" s="2">
        <v>97</v>
      </c>
      <c r="N118" s="11" t="s">
        <v>1932</v>
      </c>
    </row>
    <row r="119" spans="1:14" ht="16.05" customHeight="1" x14ac:dyDescent="0.3">
      <c r="A119" s="2">
        <v>98784</v>
      </c>
      <c r="B119" s="2" t="s">
        <v>519</v>
      </c>
      <c r="C119" s="6" t="s">
        <v>1830</v>
      </c>
      <c r="D119" s="2" t="s">
        <v>13</v>
      </c>
      <c r="E119" s="6" t="s">
        <v>97</v>
      </c>
      <c r="F119" s="2" t="s">
        <v>520</v>
      </c>
      <c r="G119" s="2" t="s">
        <v>428</v>
      </c>
      <c r="H119" s="2" t="s">
        <v>521</v>
      </c>
      <c r="I119" s="2" t="s">
        <v>522</v>
      </c>
      <c r="J119" s="2" t="s">
        <v>523</v>
      </c>
      <c r="K119" s="2">
        <v>320</v>
      </c>
      <c r="L119" s="2">
        <v>300</v>
      </c>
      <c r="M119" s="2">
        <v>98</v>
      </c>
      <c r="N119" s="11" t="s">
        <v>1932</v>
      </c>
    </row>
    <row r="120" spans="1:14" ht="16.05" customHeight="1" x14ac:dyDescent="0.3">
      <c r="A120" s="2">
        <v>98538</v>
      </c>
      <c r="B120" s="2" t="s">
        <v>524</v>
      </c>
      <c r="C120" s="6" t="s">
        <v>1830</v>
      </c>
      <c r="D120" s="2" t="s">
        <v>13</v>
      </c>
      <c r="E120" s="6" t="s">
        <v>97</v>
      </c>
      <c r="F120" s="2" t="s">
        <v>525</v>
      </c>
      <c r="G120" s="2" t="s">
        <v>526</v>
      </c>
      <c r="H120" s="2" t="s">
        <v>527</v>
      </c>
      <c r="I120" s="2" t="s">
        <v>528</v>
      </c>
      <c r="J120" s="2" t="s">
        <v>529</v>
      </c>
      <c r="K120" s="2">
        <v>320</v>
      </c>
      <c r="L120" s="2">
        <v>300</v>
      </c>
      <c r="M120" s="2">
        <v>99</v>
      </c>
      <c r="N120" s="11" t="s">
        <v>1932</v>
      </c>
    </row>
    <row r="121" spans="1:14" ht="16.05" customHeight="1" x14ac:dyDescent="0.3">
      <c r="A121" s="2">
        <v>100535</v>
      </c>
      <c r="B121" s="2" t="s">
        <v>530</v>
      </c>
      <c r="C121" s="6" t="s">
        <v>1830</v>
      </c>
      <c r="D121" s="2" t="s">
        <v>13</v>
      </c>
      <c r="E121" s="6" t="s">
        <v>97</v>
      </c>
      <c r="F121" s="2" t="s">
        <v>531</v>
      </c>
      <c r="G121" s="2" t="s">
        <v>1868</v>
      </c>
      <c r="H121" s="2" t="s">
        <v>495</v>
      </c>
      <c r="I121" s="2" t="s">
        <v>532</v>
      </c>
      <c r="J121" s="2" t="s">
        <v>533</v>
      </c>
      <c r="K121" s="2">
        <v>310</v>
      </c>
      <c r="L121" s="2">
        <v>252</v>
      </c>
      <c r="M121" s="2">
        <v>100</v>
      </c>
      <c r="N121" s="11" t="s">
        <v>1932</v>
      </c>
    </row>
    <row r="122" spans="1:14" ht="16.05" customHeight="1" x14ac:dyDescent="0.3">
      <c r="A122" s="2">
        <v>98963</v>
      </c>
      <c r="B122" s="2" t="s">
        <v>534</v>
      </c>
      <c r="C122" s="6" t="s">
        <v>1830</v>
      </c>
      <c r="D122" s="2" t="s">
        <v>13</v>
      </c>
      <c r="E122" s="6" t="s">
        <v>97</v>
      </c>
      <c r="F122" s="2" t="s">
        <v>535</v>
      </c>
      <c r="G122" s="2" t="s">
        <v>1859</v>
      </c>
      <c r="H122" s="2" t="s">
        <v>189</v>
      </c>
      <c r="I122" s="2" t="s">
        <v>536</v>
      </c>
      <c r="J122" s="2"/>
      <c r="K122" s="2">
        <v>310</v>
      </c>
      <c r="L122" s="2">
        <v>282</v>
      </c>
      <c r="M122" s="2">
        <v>101</v>
      </c>
      <c r="N122" s="11" t="s">
        <v>1932</v>
      </c>
    </row>
    <row r="123" spans="1:14" ht="16.05" customHeight="1" x14ac:dyDescent="0.3">
      <c r="A123" s="2">
        <v>104653</v>
      </c>
      <c r="B123" s="2" t="s">
        <v>537</v>
      </c>
      <c r="C123" s="6" t="s">
        <v>1830</v>
      </c>
      <c r="D123" s="2" t="s">
        <v>13</v>
      </c>
      <c r="E123" s="6" t="s">
        <v>97</v>
      </c>
      <c r="F123" s="2" t="s">
        <v>538</v>
      </c>
      <c r="G123" s="2" t="s">
        <v>489</v>
      </c>
      <c r="H123" s="2" t="s">
        <v>490</v>
      </c>
      <c r="I123" s="2" t="s">
        <v>539</v>
      </c>
      <c r="J123" s="2" t="s">
        <v>540</v>
      </c>
      <c r="K123" s="2">
        <v>310</v>
      </c>
      <c r="L123" s="2">
        <v>300</v>
      </c>
      <c r="M123" s="2">
        <v>102</v>
      </c>
      <c r="N123" s="11" t="s">
        <v>1932</v>
      </c>
    </row>
    <row r="124" spans="1:14" ht="16.05" customHeight="1" x14ac:dyDescent="0.3">
      <c r="A124" s="2">
        <v>103612</v>
      </c>
      <c r="B124" s="2" t="s">
        <v>541</v>
      </c>
      <c r="C124" s="6" t="s">
        <v>1830</v>
      </c>
      <c r="D124" s="2" t="s">
        <v>13</v>
      </c>
      <c r="E124" s="6" t="s">
        <v>97</v>
      </c>
      <c r="F124" s="2" t="s">
        <v>542</v>
      </c>
      <c r="G124" s="2" t="s">
        <v>1897</v>
      </c>
      <c r="H124" s="2" t="s">
        <v>197</v>
      </c>
      <c r="I124" s="2" t="s">
        <v>543</v>
      </c>
      <c r="J124" s="2"/>
      <c r="K124" s="2">
        <v>310</v>
      </c>
      <c r="L124" s="2">
        <v>300</v>
      </c>
      <c r="M124" s="2">
        <v>103</v>
      </c>
      <c r="N124" s="11" t="s">
        <v>1932</v>
      </c>
    </row>
    <row r="125" spans="1:14" ht="16.05" customHeight="1" x14ac:dyDescent="0.3">
      <c r="A125" s="2">
        <v>104389</v>
      </c>
      <c r="B125" s="2" t="s">
        <v>544</v>
      </c>
      <c r="C125" s="6" t="s">
        <v>1830</v>
      </c>
      <c r="D125" s="2" t="s">
        <v>13</v>
      </c>
      <c r="E125" s="6" t="s">
        <v>97</v>
      </c>
      <c r="F125" s="2" t="s">
        <v>545</v>
      </c>
      <c r="G125" s="2" t="s">
        <v>183</v>
      </c>
      <c r="H125" s="2" t="s">
        <v>546</v>
      </c>
      <c r="I125" s="2" t="s">
        <v>547</v>
      </c>
      <c r="J125" s="2" t="s">
        <v>548</v>
      </c>
      <c r="K125" s="2">
        <v>310</v>
      </c>
      <c r="L125" s="2">
        <v>300</v>
      </c>
      <c r="M125" s="2">
        <v>104</v>
      </c>
      <c r="N125" s="11" t="s">
        <v>1932</v>
      </c>
    </row>
    <row r="126" spans="1:14" ht="16.05" customHeight="1" x14ac:dyDescent="0.3">
      <c r="A126" s="2">
        <v>106276</v>
      </c>
      <c r="B126" s="2" t="s">
        <v>549</v>
      </c>
      <c r="C126" s="6" t="s">
        <v>1830</v>
      </c>
      <c r="D126" s="2" t="s">
        <v>13</v>
      </c>
      <c r="E126" s="6" t="s">
        <v>97</v>
      </c>
      <c r="F126" s="2" t="s">
        <v>550</v>
      </c>
      <c r="G126" s="2" t="s">
        <v>1881</v>
      </c>
      <c r="H126" s="2" t="s">
        <v>551</v>
      </c>
      <c r="I126" s="2" t="s">
        <v>552</v>
      </c>
      <c r="J126" s="2"/>
      <c r="K126" s="2">
        <v>300</v>
      </c>
      <c r="L126" s="2">
        <v>230</v>
      </c>
      <c r="M126" s="2">
        <v>105</v>
      </c>
      <c r="N126" s="11" t="s">
        <v>1932</v>
      </c>
    </row>
    <row r="127" spans="1:14" ht="16.05" customHeight="1" x14ac:dyDescent="0.3">
      <c r="A127" s="2">
        <v>103831</v>
      </c>
      <c r="B127" s="2" t="s">
        <v>553</v>
      </c>
      <c r="C127" s="6" t="s">
        <v>1830</v>
      </c>
      <c r="D127" s="2" t="s">
        <v>13</v>
      </c>
      <c r="E127" s="6" t="s">
        <v>97</v>
      </c>
      <c r="F127" s="2" t="s">
        <v>554</v>
      </c>
      <c r="G127" s="2" t="s">
        <v>392</v>
      </c>
      <c r="H127" s="2" t="s">
        <v>393</v>
      </c>
      <c r="I127" s="2" t="s">
        <v>555</v>
      </c>
      <c r="J127" s="2" t="s">
        <v>556</v>
      </c>
      <c r="K127" s="2">
        <v>300</v>
      </c>
      <c r="L127" s="2">
        <v>280</v>
      </c>
      <c r="M127" s="2">
        <v>106</v>
      </c>
      <c r="N127" s="11" t="s">
        <v>1932</v>
      </c>
    </row>
    <row r="128" spans="1:14" ht="16.05" customHeight="1" x14ac:dyDescent="0.3">
      <c r="A128" s="2">
        <v>98221</v>
      </c>
      <c r="B128" s="2" t="s">
        <v>557</v>
      </c>
      <c r="C128" s="6" t="s">
        <v>1830</v>
      </c>
      <c r="D128" s="2" t="s">
        <v>13</v>
      </c>
      <c r="E128" s="6" t="s">
        <v>97</v>
      </c>
      <c r="F128" s="2" t="s">
        <v>558</v>
      </c>
      <c r="G128" s="2" t="s">
        <v>428</v>
      </c>
      <c r="H128" s="2" t="s">
        <v>521</v>
      </c>
      <c r="I128" s="2" t="s">
        <v>559</v>
      </c>
      <c r="J128" s="2" t="s">
        <v>560</v>
      </c>
      <c r="K128" s="2">
        <v>300</v>
      </c>
      <c r="L128" s="2">
        <v>300</v>
      </c>
      <c r="M128" s="2">
        <v>107</v>
      </c>
      <c r="N128" s="11" t="s">
        <v>1932</v>
      </c>
    </row>
    <row r="129" spans="1:14" ht="16.05" customHeight="1" x14ac:dyDescent="0.3">
      <c r="A129" s="2">
        <v>109413</v>
      </c>
      <c r="B129" s="2" t="s">
        <v>561</v>
      </c>
      <c r="C129" s="6" t="s">
        <v>1830</v>
      </c>
      <c r="D129" s="2" t="s">
        <v>13</v>
      </c>
      <c r="E129" s="6" t="s">
        <v>97</v>
      </c>
      <c r="F129" s="2" t="s">
        <v>562</v>
      </c>
      <c r="G129" s="2" t="s">
        <v>563</v>
      </c>
      <c r="H129" s="2" t="s">
        <v>564</v>
      </c>
      <c r="I129" s="2" t="s">
        <v>565</v>
      </c>
      <c r="J129" s="2" t="s">
        <v>566</v>
      </c>
      <c r="K129" s="2">
        <v>300</v>
      </c>
      <c r="L129" s="2">
        <v>300</v>
      </c>
      <c r="M129" s="2">
        <v>108</v>
      </c>
      <c r="N129" s="11" t="s">
        <v>1932</v>
      </c>
    </row>
    <row r="130" spans="1:14" ht="16.05" customHeight="1" x14ac:dyDescent="0.3">
      <c r="A130" s="2">
        <v>103751</v>
      </c>
      <c r="B130" s="2" t="s">
        <v>567</v>
      </c>
      <c r="C130" s="6" t="s">
        <v>1830</v>
      </c>
      <c r="D130" s="2" t="s">
        <v>13</v>
      </c>
      <c r="E130" s="6" t="s">
        <v>97</v>
      </c>
      <c r="F130" s="2" t="s">
        <v>568</v>
      </c>
      <c r="G130" s="2" t="s">
        <v>1863</v>
      </c>
      <c r="H130" s="2" t="s">
        <v>252</v>
      </c>
      <c r="I130" s="2" t="s">
        <v>569</v>
      </c>
      <c r="J130" s="2" t="s">
        <v>570</v>
      </c>
      <c r="K130" s="2">
        <v>290</v>
      </c>
      <c r="L130" s="2">
        <v>214</v>
      </c>
      <c r="M130" s="2">
        <v>109</v>
      </c>
      <c r="N130" s="11" t="s">
        <v>1932</v>
      </c>
    </row>
    <row r="131" spans="1:14" ht="16.05" customHeight="1" x14ac:dyDescent="0.3">
      <c r="A131" s="2">
        <v>104778</v>
      </c>
      <c r="B131" s="2" t="s">
        <v>571</v>
      </c>
      <c r="C131" s="6" t="s">
        <v>1830</v>
      </c>
      <c r="D131" s="2" t="s">
        <v>13</v>
      </c>
      <c r="E131" s="6" t="s">
        <v>97</v>
      </c>
      <c r="F131" s="2" t="s">
        <v>572</v>
      </c>
      <c r="G131" s="2" t="s">
        <v>208</v>
      </c>
      <c r="H131" s="2" t="s">
        <v>209</v>
      </c>
      <c r="I131" s="2" t="s">
        <v>573</v>
      </c>
      <c r="J131" s="2" t="s">
        <v>574</v>
      </c>
      <c r="K131" s="2">
        <v>290</v>
      </c>
      <c r="L131" s="2">
        <v>299</v>
      </c>
      <c r="M131" s="2">
        <v>110</v>
      </c>
      <c r="N131" s="11" t="s">
        <v>1932</v>
      </c>
    </row>
    <row r="132" spans="1:14" ht="16.05" customHeight="1" x14ac:dyDescent="0.3">
      <c r="A132" s="2">
        <v>102602</v>
      </c>
      <c r="B132" s="2" t="s">
        <v>575</v>
      </c>
      <c r="C132" s="6" t="s">
        <v>1830</v>
      </c>
      <c r="D132" s="2" t="s">
        <v>13</v>
      </c>
      <c r="E132" s="6" t="s">
        <v>97</v>
      </c>
      <c r="F132" s="2" t="s">
        <v>576</v>
      </c>
      <c r="G132" s="2" t="s">
        <v>1884</v>
      </c>
      <c r="H132" s="2" t="s">
        <v>577</v>
      </c>
      <c r="I132" s="2" t="s">
        <v>578</v>
      </c>
      <c r="J132" s="2" t="s">
        <v>579</v>
      </c>
      <c r="K132" s="2">
        <v>280</v>
      </c>
      <c r="L132" s="2">
        <v>223</v>
      </c>
      <c r="M132" s="2">
        <v>111</v>
      </c>
      <c r="N132" s="11" t="s">
        <v>1932</v>
      </c>
    </row>
    <row r="133" spans="1:14" ht="16.05" customHeight="1" x14ac:dyDescent="0.3">
      <c r="A133" s="2">
        <v>102189</v>
      </c>
      <c r="B133" s="2" t="s">
        <v>580</v>
      </c>
      <c r="C133" s="6" t="s">
        <v>1830</v>
      </c>
      <c r="D133" s="2" t="s">
        <v>13</v>
      </c>
      <c r="E133" s="6" t="s">
        <v>97</v>
      </c>
      <c r="F133" s="2" t="s">
        <v>581</v>
      </c>
      <c r="G133" s="2" t="s">
        <v>330</v>
      </c>
      <c r="H133" s="2" t="s">
        <v>582</v>
      </c>
      <c r="I133" s="2" t="s">
        <v>583</v>
      </c>
      <c r="J133" s="2" t="s">
        <v>584</v>
      </c>
      <c r="K133" s="2">
        <v>280</v>
      </c>
      <c r="L133" s="2">
        <v>360</v>
      </c>
      <c r="M133" s="2">
        <v>112</v>
      </c>
      <c r="N133" s="11" t="s">
        <v>1932</v>
      </c>
    </row>
    <row r="134" spans="1:14" ht="16.05" customHeight="1" x14ac:dyDescent="0.3">
      <c r="A134" s="2">
        <v>101681</v>
      </c>
      <c r="B134" s="2" t="s">
        <v>585</v>
      </c>
      <c r="C134" s="6" t="s">
        <v>1830</v>
      </c>
      <c r="D134" s="2" t="s">
        <v>13</v>
      </c>
      <c r="E134" s="6" t="s">
        <v>97</v>
      </c>
      <c r="F134" s="2" t="s">
        <v>586</v>
      </c>
      <c r="G134" s="2" t="s">
        <v>1880</v>
      </c>
      <c r="H134" s="2" t="s">
        <v>587</v>
      </c>
      <c r="I134" s="2" t="s">
        <v>588</v>
      </c>
      <c r="J134" s="2" t="s">
        <v>589</v>
      </c>
      <c r="K134" s="2">
        <v>260</v>
      </c>
      <c r="L134" s="2">
        <v>82</v>
      </c>
      <c r="M134" s="2">
        <v>113</v>
      </c>
      <c r="N134" s="11" t="s">
        <v>1932</v>
      </c>
    </row>
    <row r="135" spans="1:14" ht="16.05" customHeight="1" x14ac:dyDescent="0.3">
      <c r="A135" s="2">
        <v>99466</v>
      </c>
      <c r="B135" s="2" t="s">
        <v>590</v>
      </c>
      <c r="C135" s="6" t="s">
        <v>1830</v>
      </c>
      <c r="D135" s="2" t="s">
        <v>13</v>
      </c>
      <c r="E135" s="6" t="s">
        <v>97</v>
      </c>
      <c r="F135" s="2" t="s">
        <v>591</v>
      </c>
      <c r="G135" s="2" t="s">
        <v>592</v>
      </c>
      <c r="H135" s="2" t="s">
        <v>593</v>
      </c>
      <c r="I135" s="2" t="s">
        <v>594</v>
      </c>
      <c r="J135" s="2" t="s">
        <v>595</v>
      </c>
      <c r="K135" s="2">
        <v>260</v>
      </c>
      <c r="L135" s="2">
        <v>248</v>
      </c>
      <c r="M135" s="2">
        <v>114</v>
      </c>
      <c r="N135" s="11" t="s">
        <v>1932</v>
      </c>
    </row>
    <row r="136" spans="1:14" ht="16.05" customHeight="1" x14ac:dyDescent="0.3">
      <c r="A136" s="2">
        <v>103022</v>
      </c>
      <c r="B136" s="2" t="s">
        <v>596</v>
      </c>
      <c r="C136" s="6" t="s">
        <v>1830</v>
      </c>
      <c r="D136" s="2" t="s">
        <v>13</v>
      </c>
      <c r="E136" s="6" t="s">
        <v>97</v>
      </c>
      <c r="F136" s="2" t="s">
        <v>597</v>
      </c>
      <c r="G136" s="2" t="s">
        <v>1889</v>
      </c>
      <c r="H136" s="2" t="s">
        <v>240</v>
      </c>
      <c r="I136" s="2" t="s">
        <v>598</v>
      </c>
      <c r="J136" s="2" t="s">
        <v>599</v>
      </c>
      <c r="K136" s="2">
        <v>260</v>
      </c>
      <c r="L136" s="2">
        <v>258</v>
      </c>
      <c r="M136" s="2">
        <v>115</v>
      </c>
      <c r="N136" s="11" t="s">
        <v>1932</v>
      </c>
    </row>
    <row r="137" spans="1:14" ht="16.05" customHeight="1" x14ac:dyDescent="0.3">
      <c r="A137" s="2">
        <v>103596</v>
      </c>
      <c r="B137" s="2" t="s">
        <v>600</v>
      </c>
      <c r="C137" s="6" t="s">
        <v>1830</v>
      </c>
      <c r="D137" s="2" t="s">
        <v>13</v>
      </c>
      <c r="E137" s="6" t="s">
        <v>97</v>
      </c>
      <c r="F137" s="2" t="s">
        <v>601</v>
      </c>
      <c r="G137" s="2" t="s">
        <v>1897</v>
      </c>
      <c r="H137" s="2" t="s">
        <v>197</v>
      </c>
      <c r="I137" s="2" t="s">
        <v>602</v>
      </c>
      <c r="J137" s="2"/>
      <c r="K137" s="2">
        <v>260</v>
      </c>
      <c r="L137" s="2">
        <v>300</v>
      </c>
      <c r="M137" s="2">
        <v>116</v>
      </c>
      <c r="N137" s="11" t="s">
        <v>1932</v>
      </c>
    </row>
    <row r="138" spans="1:14" ht="16.05" customHeight="1" x14ac:dyDescent="0.3">
      <c r="A138" s="2">
        <v>98184</v>
      </c>
      <c r="B138" s="2" t="s">
        <v>603</v>
      </c>
      <c r="C138" s="6" t="s">
        <v>1830</v>
      </c>
      <c r="D138" s="2" t="s">
        <v>13</v>
      </c>
      <c r="E138" s="6" t="s">
        <v>97</v>
      </c>
      <c r="F138" s="2" t="s">
        <v>604</v>
      </c>
      <c r="G138" s="2" t="s">
        <v>428</v>
      </c>
      <c r="H138" s="2" t="s">
        <v>521</v>
      </c>
      <c r="I138" s="2" t="s">
        <v>605</v>
      </c>
      <c r="J138" s="2" t="s">
        <v>606</v>
      </c>
      <c r="K138" s="2">
        <v>250</v>
      </c>
      <c r="L138" s="2">
        <v>186</v>
      </c>
      <c r="M138" s="2">
        <v>117</v>
      </c>
      <c r="N138" s="11" t="s">
        <v>1932</v>
      </c>
    </row>
    <row r="139" spans="1:14" ht="16.05" customHeight="1" x14ac:dyDescent="0.3">
      <c r="A139" s="2">
        <v>101877</v>
      </c>
      <c r="B139" s="2" t="s">
        <v>607</v>
      </c>
      <c r="C139" s="6" t="s">
        <v>1830</v>
      </c>
      <c r="D139" s="2" t="s">
        <v>13</v>
      </c>
      <c r="E139" s="6" t="s">
        <v>97</v>
      </c>
      <c r="F139" s="2" t="s">
        <v>608</v>
      </c>
      <c r="G139" s="2" t="s">
        <v>1880</v>
      </c>
      <c r="H139" s="2" t="s">
        <v>587</v>
      </c>
      <c r="I139" s="2" t="s">
        <v>609</v>
      </c>
      <c r="J139" s="2" t="s">
        <v>610</v>
      </c>
      <c r="K139" s="2">
        <v>250</v>
      </c>
      <c r="L139" s="2">
        <v>250</v>
      </c>
      <c r="M139" s="2">
        <v>118</v>
      </c>
      <c r="N139" s="11" t="s">
        <v>1932</v>
      </c>
    </row>
    <row r="140" spans="1:14" ht="16.05" customHeight="1" x14ac:dyDescent="0.3">
      <c r="A140" s="2">
        <v>102124</v>
      </c>
      <c r="B140" s="2" t="s">
        <v>611</v>
      </c>
      <c r="C140" s="6" t="s">
        <v>1830</v>
      </c>
      <c r="D140" s="2" t="s">
        <v>13</v>
      </c>
      <c r="E140" s="6" t="s">
        <v>97</v>
      </c>
      <c r="F140" s="2" t="s">
        <v>612</v>
      </c>
      <c r="G140" s="2" t="s">
        <v>217</v>
      </c>
      <c r="H140" s="2" t="s">
        <v>218</v>
      </c>
      <c r="I140" s="2" t="s">
        <v>613</v>
      </c>
      <c r="J140" s="2" t="s">
        <v>614</v>
      </c>
      <c r="K140" s="2">
        <v>250</v>
      </c>
      <c r="L140" s="2">
        <v>282</v>
      </c>
      <c r="M140" s="2">
        <v>119</v>
      </c>
      <c r="N140" s="11" t="s">
        <v>1932</v>
      </c>
    </row>
    <row r="141" spans="1:14" ht="16.05" customHeight="1" x14ac:dyDescent="0.3">
      <c r="A141" s="2">
        <v>110278</v>
      </c>
      <c r="B141" s="2" t="s">
        <v>615</v>
      </c>
      <c r="C141" s="6" t="s">
        <v>1830</v>
      </c>
      <c r="D141" s="2" t="s">
        <v>13</v>
      </c>
      <c r="E141" s="6" t="s">
        <v>97</v>
      </c>
      <c r="F141" s="2" t="s">
        <v>616</v>
      </c>
      <c r="G141" s="2" t="s">
        <v>1922</v>
      </c>
      <c r="H141" s="2" t="s">
        <v>564</v>
      </c>
      <c r="I141" s="2" t="s">
        <v>617</v>
      </c>
      <c r="J141" s="2"/>
      <c r="K141" s="2">
        <v>250</v>
      </c>
      <c r="L141" s="2">
        <v>298</v>
      </c>
      <c r="M141" s="2">
        <v>120</v>
      </c>
      <c r="N141" s="11" t="s">
        <v>1932</v>
      </c>
    </row>
    <row r="142" spans="1:14" ht="16.05" customHeight="1" x14ac:dyDescent="0.3">
      <c r="A142" s="2">
        <v>98420</v>
      </c>
      <c r="B142" s="2" t="s">
        <v>618</v>
      </c>
      <c r="C142" s="6" t="s">
        <v>1830</v>
      </c>
      <c r="D142" s="2" t="s">
        <v>13</v>
      </c>
      <c r="E142" s="6" t="s">
        <v>97</v>
      </c>
      <c r="F142" s="2" t="s">
        <v>619</v>
      </c>
      <c r="G142" s="2" t="s">
        <v>1854</v>
      </c>
      <c r="H142" s="2" t="s">
        <v>620</v>
      </c>
      <c r="I142" s="2" t="s">
        <v>621</v>
      </c>
      <c r="J142" s="2" t="s">
        <v>622</v>
      </c>
      <c r="K142" s="2">
        <v>240</v>
      </c>
      <c r="L142" s="2">
        <v>88</v>
      </c>
      <c r="M142" s="2">
        <v>121</v>
      </c>
      <c r="N142" s="11" t="s">
        <v>1932</v>
      </c>
    </row>
    <row r="143" spans="1:14" ht="16.05" customHeight="1" x14ac:dyDescent="0.3">
      <c r="A143" s="2">
        <v>106693</v>
      </c>
      <c r="B143" s="2" t="s">
        <v>623</v>
      </c>
      <c r="C143" s="6" t="s">
        <v>1830</v>
      </c>
      <c r="D143" s="2" t="s">
        <v>13</v>
      </c>
      <c r="E143" s="6" t="s">
        <v>97</v>
      </c>
      <c r="F143" s="2" t="s">
        <v>624</v>
      </c>
      <c r="G143" s="2" t="s">
        <v>1911</v>
      </c>
      <c r="H143" s="2" t="s">
        <v>442</v>
      </c>
      <c r="I143" s="2" t="s">
        <v>625</v>
      </c>
      <c r="J143" s="2" t="s">
        <v>626</v>
      </c>
      <c r="K143" s="2">
        <v>240</v>
      </c>
      <c r="L143" s="2">
        <v>248</v>
      </c>
      <c r="M143" s="2">
        <v>122</v>
      </c>
      <c r="N143" s="11" t="s">
        <v>1932</v>
      </c>
    </row>
    <row r="144" spans="1:14" ht="16.05" customHeight="1" x14ac:dyDescent="0.3">
      <c r="A144" s="2">
        <v>109383</v>
      </c>
      <c r="B144" s="2" t="s">
        <v>627</v>
      </c>
      <c r="C144" s="6" t="s">
        <v>1830</v>
      </c>
      <c r="D144" s="2" t="s">
        <v>13</v>
      </c>
      <c r="E144" s="6" t="s">
        <v>97</v>
      </c>
      <c r="F144" s="2" t="s">
        <v>628</v>
      </c>
      <c r="G144" s="2" t="s">
        <v>1922</v>
      </c>
      <c r="H144" s="2" t="s">
        <v>564</v>
      </c>
      <c r="I144" s="2" t="s">
        <v>629</v>
      </c>
      <c r="J144" s="2" t="s">
        <v>630</v>
      </c>
      <c r="K144" s="2">
        <v>240</v>
      </c>
      <c r="L144" s="2">
        <v>265</v>
      </c>
      <c r="M144" s="2">
        <v>123</v>
      </c>
      <c r="N144" s="11" t="s">
        <v>1932</v>
      </c>
    </row>
    <row r="145" spans="1:14" ht="16.05" customHeight="1" x14ac:dyDescent="0.3">
      <c r="A145" s="2">
        <v>96017</v>
      </c>
      <c r="B145" s="2" t="s">
        <v>631</v>
      </c>
      <c r="C145" s="6" t="s">
        <v>1830</v>
      </c>
      <c r="D145" s="2" t="s">
        <v>13</v>
      </c>
      <c r="E145" s="6" t="s">
        <v>97</v>
      </c>
      <c r="F145" s="2" t="s">
        <v>632</v>
      </c>
      <c r="G145" s="2" t="s">
        <v>1847</v>
      </c>
      <c r="H145" s="2" t="s">
        <v>633</v>
      </c>
      <c r="I145" s="2" t="s">
        <v>634</v>
      </c>
      <c r="J145" s="2" t="s">
        <v>635</v>
      </c>
      <c r="K145" s="2">
        <v>230</v>
      </c>
      <c r="L145" s="2">
        <v>201</v>
      </c>
      <c r="M145" s="2">
        <v>124</v>
      </c>
      <c r="N145" s="11" t="s">
        <v>1932</v>
      </c>
    </row>
    <row r="146" spans="1:14" ht="16.05" customHeight="1" x14ac:dyDescent="0.3">
      <c r="A146" s="2">
        <v>100447</v>
      </c>
      <c r="B146" s="2" t="s">
        <v>636</v>
      </c>
      <c r="C146" s="6" t="s">
        <v>1830</v>
      </c>
      <c r="D146" s="2" t="s">
        <v>13</v>
      </c>
      <c r="E146" s="6" t="s">
        <v>97</v>
      </c>
      <c r="F146" s="2" t="s">
        <v>637</v>
      </c>
      <c r="G146" s="2" t="s">
        <v>1866</v>
      </c>
      <c r="H146" s="2" t="s">
        <v>495</v>
      </c>
      <c r="I146" s="2" t="s">
        <v>638</v>
      </c>
      <c r="J146" s="2" t="s">
        <v>639</v>
      </c>
      <c r="K146" s="2">
        <v>230</v>
      </c>
      <c r="L146" s="2">
        <v>267</v>
      </c>
      <c r="M146" s="2">
        <v>125</v>
      </c>
      <c r="N146" s="11" t="s">
        <v>1932</v>
      </c>
    </row>
    <row r="147" spans="1:14" ht="16.05" customHeight="1" x14ac:dyDescent="0.3">
      <c r="A147" s="2">
        <v>96183</v>
      </c>
      <c r="B147" s="2" t="s">
        <v>640</v>
      </c>
      <c r="C147" s="6" t="s">
        <v>1830</v>
      </c>
      <c r="D147" s="2" t="s">
        <v>13</v>
      </c>
      <c r="E147" s="6" t="s">
        <v>97</v>
      </c>
      <c r="F147" s="2" t="s">
        <v>641</v>
      </c>
      <c r="G147" s="2" t="s">
        <v>1850</v>
      </c>
      <c r="H147" s="2" t="s">
        <v>375</v>
      </c>
      <c r="I147" s="2" t="s">
        <v>642</v>
      </c>
      <c r="J147" s="2" t="s">
        <v>643</v>
      </c>
      <c r="K147" s="2">
        <v>210</v>
      </c>
      <c r="L147" s="2">
        <v>114</v>
      </c>
      <c r="M147" s="2">
        <v>126</v>
      </c>
      <c r="N147" s="11" t="s">
        <v>1932</v>
      </c>
    </row>
    <row r="148" spans="1:14" ht="16.05" customHeight="1" x14ac:dyDescent="0.3">
      <c r="A148" s="2">
        <v>102617</v>
      </c>
      <c r="B148" s="2" t="s">
        <v>644</v>
      </c>
      <c r="C148" s="6" t="s">
        <v>1830</v>
      </c>
      <c r="D148" s="2" t="s">
        <v>13</v>
      </c>
      <c r="E148" s="6" t="s">
        <v>97</v>
      </c>
      <c r="F148" s="2" t="s">
        <v>645</v>
      </c>
      <c r="G148" s="2" t="s">
        <v>301</v>
      </c>
      <c r="H148" s="2" t="s">
        <v>302</v>
      </c>
      <c r="I148" s="2" t="s">
        <v>646</v>
      </c>
      <c r="J148" s="2" t="s">
        <v>647</v>
      </c>
      <c r="K148" s="2">
        <v>210</v>
      </c>
      <c r="L148" s="2">
        <v>232</v>
      </c>
      <c r="M148" s="2">
        <v>127</v>
      </c>
      <c r="N148" s="11" t="s">
        <v>1932</v>
      </c>
    </row>
    <row r="149" spans="1:14" ht="16.05" customHeight="1" x14ac:dyDescent="0.3">
      <c r="A149" s="2">
        <v>107406</v>
      </c>
      <c r="B149" s="2" t="s">
        <v>648</v>
      </c>
      <c r="C149" s="6" t="s">
        <v>1830</v>
      </c>
      <c r="D149" s="2" t="s">
        <v>13</v>
      </c>
      <c r="E149" s="6" t="s">
        <v>97</v>
      </c>
      <c r="F149" s="2" t="s">
        <v>649</v>
      </c>
      <c r="G149" s="2" t="s">
        <v>1881</v>
      </c>
      <c r="H149" s="2" t="s">
        <v>551</v>
      </c>
      <c r="I149" s="2" t="s">
        <v>650</v>
      </c>
      <c r="J149" s="2"/>
      <c r="K149" s="2">
        <v>200</v>
      </c>
      <c r="L149" s="2">
        <v>167</v>
      </c>
      <c r="M149" s="2">
        <v>128</v>
      </c>
      <c r="N149" s="11" t="s">
        <v>1932</v>
      </c>
    </row>
    <row r="150" spans="1:14" ht="16.05" customHeight="1" x14ac:dyDescent="0.3">
      <c r="A150" s="2">
        <v>104705</v>
      </c>
      <c r="B150" s="2" t="s">
        <v>651</v>
      </c>
      <c r="C150" s="6" t="s">
        <v>1830</v>
      </c>
      <c r="D150" s="2" t="s">
        <v>13</v>
      </c>
      <c r="E150" s="6" t="s">
        <v>97</v>
      </c>
      <c r="F150" s="2" t="s">
        <v>652</v>
      </c>
      <c r="G150" s="2" t="s">
        <v>489</v>
      </c>
      <c r="H150" s="2" t="s">
        <v>490</v>
      </c>
      <c r="I150" s="2" t="s">
        <v>653</v>
      </c>
      <c r="J150" s="2" t="s">
        <v>654</v>
      </c>
      <c r="K150" s="2">
        <v>200</v>
      </c>
      <c r="L150" s="2">
        <v>263</v>
      </c>
      <c r="M150" s="2">
        <v>129</v>
      </c>
      <c r="N150" s="11" t="s">
        <v>1932</v>
      </c>
    </row>
    <row r="151" spans="1:14" ht="16.05" customHeight="1" x14ac:dyDescent="0.3">
      <c r="A151" s="2">
        <v>98801</v>
      </c>
      <c r="B151" s="2" t="s">
        <v>655</v>
      </c>
      <c r="C151" s="6" t="s">
        <v>1830</v>
      </c>
      <c r="D151" s="2" t="s">
        <v>13</v>
      </c>
      <c r="E151" s="6" t="s">
        <v>97</v>
      </c>
      <c r="F151" s="2" t="s">
        <v>656</v>
      </c>
      <c r="G151" s="2" t="s">
        <v>1858</v>
      </c>
      <c r="H151" s="2" t="s">
        <v>657</v>
      </c>
      <c r="I151" s="2" t="s">
        <v>658</v>
      </c>
      <c r="J151" s="2" t="s">
        <v>659</v>
      </c>
      <c r="K151" s="2">
        <v>190</v>
      </c>
      <c r="L151" s="2">
        <v>92</v>
      </c>
      <c r="M151" s="2">
        <v>130</v>
      </c>
      <c r="N151" s="11" t="s">
        <v>1932</v>
      </c>
    </row>
    <row r="152" spans="1:14" ht="16.05" customHeight="1" x14ac:dyDescent="0.3">
      <c r="A152" s="2">
        <v>104807</v>
      </c>
      <c r="B152" s="2" t="s">
        <v>660</v>
      </c>
      <c r="C152" s="6" t="s">
        <v>1830</v>
      </c>
      <c r="D152" s="2" t="s">
        <v>13</v>
      </c>
      <c r="E152" s="6" t="s">
        <v>97</v>
      </c>
      <c r="F152" s="2" t="s">
        <v>661</v>
      </c>
      <c r="G152" s="2" t="s">
        <v>208</v>
      </c>
      <c r="H152" s="2" t="s">
        <v>209</v>
      </c>
      <c r="I152" s="2" t="s">
        <v>662</v>
      </c>
      <c r="J152" s="2" t="s">
        <v>663</v>
      </c>
      <c r="K152" s="2">
        <v>190</v>
      </c>
      <c r="L152" s="2">
        <v>150</v>
      </c>
      <c r="M152" s="2">
        <v>131</v>
      </c>
      <c r="N152" s="11" t="s">
        <v>1932</v>
      </c>
    </row>
    <row r="153" spans="1:14" ht="16.05" customHeight="1" x14ac:dyDescent="0.3">
      <c r="A153" s="2">
        <v>94468</v>
      </c>
      <c r="B153" s="2" t="s">
        <v>664</v>
      </c>
      <c r="C153" s="6" t="s">
        <v>1830</v>
      </c>
      <c r="D153" s="2" t="s">
        <v>13</v>
      </c>
      <c r="E153" s="6" t="s">
        <v>97</v>
      </c>
      <c r="F153" s="2" t="s">
        <v>665</v>
      </c>
      <c r="G153" s="2" t="s">
        <v>1847</v>
      </c>
      <c r="H153" s="2" t="s">
        <v>633</v>
      </c>
      <c r="I153" s="2" t="s">
        <v>666</v>
      </c>
      <c r="J153" s="2" t="s">
        <v>667</v>
      </c>
      <c r="K153" s="2">
        <v>190</v>
      </c>
      <c r="L153" s="2">
        <v>293</v>
      </c>
      <c r="M153" s="2">
        <v>132</v>
      </c>
      <c r="N153" s="11" t="s">
        <v>1932</v>
      </c>
    </row>
    <row r="154" spans="1:14" ht="16.05" customHeight="1" x14ac:dyDescent="0.3">
      <c r="A154" s="2">
        <v>101855</v>
      </c>
      <c r="B154" s="2" t="s">
        <v>668</v>
      </c>
      <c r="C154" s="6" t="s">
        <v>1830</v>
      </c>
      <c r="D154" s="2" t="s">
        <v>13</v>
      </c>
      <c r="E154" s="6" t="s">
        <v>97</v>
      </c>
      <c r="F154" s="2" t="s">
        <v>669</v>
      </c>
      <c r="G154" s="2" t="s">
        <v>1881</v>
      </c>
      <c r="H154" s="2" t="s">
        <v>551</v>
      </c>
      <c r="I154" s="2" t="s">
        <v>670</v>
      </c>
      <c r="J154" s="2"/>
      <c r="K154" s="2">
        <v>190</v>
      </c>
      <c r="L154" s="2">
        <v>300</v>
      </c>
      <c r="M154" s="2">
        <v>133</v>
      </c>
      <c r="N154" s="11" t="s">
        <v>1932</v>
      </c>
    </row>
    <row r="155" spans="1:14" ht="16.05" customHeight="1" x14ac:dyDescent="0.3">
      <c r="A155" s="2">
        <v>105097</v>
      </c>
      <c r="B155" s="2" t="s">
        <v>671</v>
      </c>
      <c r="C155" s="6" t="s">
        <v>1830</v>
      </c>
      <c r="D155" s="2" t="s">
        <v>13</v>
      </c>
      <c r="E155" s="6" t="s">
        <v>97</v>
      </c>
      <c r="F155" s="2" t="s">
        <v>672</v>
      </c>
      <c r="G155" s="2" t="s">
        <v>673</v>
      </c>
      <c r="H155" s="2" t="s">
        <v>674</v>
      </c>
      <c r="I155" s="2" t="s">
        <v>675</v>
      </c>
      <c r="J155" s="2" t="s">
        <v>676</v>
      </c>
      <c r="K155" s="2">
        <v>190</v>
      </c>
      <c r="L155" s="2">
        <v>300</v>
      </c>
      <c r="M155" s="2">
        <v>134</v>
      </c>
      <c r="N155" s="11" t="s">
        <v>1932</v>
      </c>
    </row>
    <row r="156" spans="1:14" ht="16.05" customHeight="1" x14ac:dyDescent="0.3">
      <c r="A156" s="2">
        <v>104792</v>
      </c>
      <c r="B156" s="2" t="s">
        <v>677</v>
      </c>
      <c r="C156" s="6" t="s">
        <v>1830</v>
      </c>
      <c r="D156" s="2" t="s">
        <v>13</v>
      </c>
      <c r="E156" s="6" t="s">
        <v>97</v>
      </c>
      <c r="F156" s="2" t="s">
        <v>678</v>
      </c>
      <c r="G156" s="2" t="s">
        <v>208</v>
      </c>
      <c r="H156" s="2" t="s">
        <v>209</v>
      </c>
      <c r="I156" s="2" t="s">
        <v>679</v>
      </c>
      <c r="J156" s="2" t="s">
        <v>680</v>
      </c>
      <c r="K156" s="2">
        <v>180</v>
      </c>
      <c r="L156" s="2">
        <v>146</v>
      </c>
      <c r="M156" s="2">
        <v>135</v>
      </c>
      <c r="N156" s="11" t="s">
        <v>1932</v>
      </c>
    </row>
    <row r="157" spans="1:14" ht="16.05" customHeight="1" x14ac:dyDescent="0.3">
      <c r="A157" s="2">
        <v>108823</v>
      </c>
      <c r="B157" s="2" t="s">
        <v>681</v>
      </c>
      <c r="C157" s="6" t="s">
        <v>1830</v>
      </c>
      <c r="D157" s="2" t="s">
        <v>13</v>
      </c>
      <c r="E157" s="6" t="s">
        <v>97</v>
      </c>
      <c r="F157" s="2" t="s">
        <v>682</v>
      </c>
      <c r="G157" s="2" t="s">
        <v>1881</v>
      </c>
      <c r="H157" s="2" t="s">
        <v>551</v>
      </c>
      <c r="I157" s="2" t="s">
        <v>683</v>
      </c>
      <c r="J157" s="2"/>
      <c r="K157" s="2">
        <v>170</v>
      </c>
      <c r="L157" s="2">
        <v>255</v>
      </c>
      <c r="M157" s="2">
        <v>136</v>
      </c>
      <c r="N157" s="11" t="s">
        <v>1932</v>
      </c>
    </row>
    <row r="158" spans="1:14" ht="16.05" customHeight="1" x14ac:dyDescent="0.3">
      <c r="A158" s="2">
        <v>107498</v>
      </c>
      <c r="B158" s="2" t="s">
        <v>684</v>
      </c>
      <c r="C158" s="6" t="s">
        <v>1830</v>
      </c>
      <c r="D158" s="2" t="s">
        <v>13</v>
      </c>
      <c r="E158" s="6" t="s">
        <v>97</v>
      </c>
      <c r="F158" s="2" t="s">
        <v>685</v>
      </c>
      <c r="G158" s="2" t="s">
        <v>1912</v>
      </c>
      <c r="H158" s="2" t="s">
        <v>105</v>
      </c>
      <c r="I158" s="2" t="s">
        <v>686</v>
      </c>
      <c r="J158" s="2" t="s">
        <v>687</v>
      </c>
      <c r="K158" s="2">
        <v>170</v>
      </c>
      <c r="L158" s="2">
        <v>300</v>
      </c>
      <c r="M158" s="2">
        <v>137</v>
      </c>
      <c r="N158" s="11" t="s">
        <v>1932</v>
      </c>
    </row>
    <row r="159" spans="1:14" ht="16.05" customHeight="1" x14ac:dyDescent="0.3">
      <c r="A159" s="2">
        <v>103686</v>
      </c>
      <c r="B159" s="2" t="s">
        <v>688</v>
      </c>
      <c r="C159" s="6" t="s">
        <v>1830</v>
      </c>
      <c r="D159" s="2" t="s">
        <v>13</v>
      </c>
      <c r="E159" s="6" t="s">
        <v>97</v>
      </c>
      <c r="F159" s="2" t="s">
        <v>689</v>
      </c>
      <c r="G159" s="2" t="s">
        <v>1897</v>
      </c>
      <c r="H159" s="2" t="s">
        <v>197</v>
      </c>
      <c r="I159" s="2" t="s">
        <v>690</v>
      </c>
      <c r="J159" s="2"/>
      <c r="K159" s="2">
        <v>170</v>
      </c>
      <c r="L159" s="2">
        <v>300</v>
      </c>
      <c r="M159" s="2">
        <v>138</v>
      </c>
      <c r="N159" s="11" t="s">
        <v>1932</v>
      </c>
    </row>
    <row r="160" spans="1:14" ht="16.05" customHeight="1" x14ac:dyDescent="0.3">
      <c r="A160" s="2">
        <v>106659</v>
      </c>
      <c r="B160" s="2" t="s">
        <v>691</v>
      </c>
      <c r="C160" s="6" t="s">
        <v>1830</v>
      </c>
      <c r="D160" s="2" t="s">
        <v>13</v>
      </c>
      <c r="E160" s="6" t="s">
        <v>97</v>
      </c>
      <c r="F160" s="2" t="s">
        <v>692</v>
      </c>
      <c r="G160" s="2" t="s">
        <v>1911</v>
      </c>
      <c r="H160" s="2" t="s">
        <v>442</v>
      </c>
      <c r="I160" s="2" t="s">
        <v>693</v>
      </c>
      <c r="J160" s="2" t="s">
        <v>694</v>
      </c>
      <c r="K160" s="2">
        <v>160</v>
      </c>
      <c r="L160" s="2">
        <v>284</v>
      </c>
      <c r="M160" s="2">
        <v>139</v>
      </c>
      <c r="N160" s="11" t="s">
        <v>1932</v>
      </c>
    </row>
    <row r="161" spans="1:14" ht="16.05" customHeight="1" x14ac:dyDescent="0.3">
      <c r="A161" s="2">
        <v>94118</v>
      </c>
      <c r="B161" s="2" t="s">
        <v>695</v>
      </c>
      <c r="C161" s="6" t="s">
        <v>1830</v>
      </c>
      <c r="D161" s="2" t="s">
        <v>13</v>
      </c>
      <c r="E161" s="6" t="s">
        <v>97</v>
      </c>
      <c r="F161" s="2" t="s">
        <v>696</v>
      </c>
      <c r="G161" s="2" t="s">
        <v>1846</v>
      </c>
      <c r="H161" s="2" t="s">
        <v>459</v>
      </c>
      <c r="I161" s="2" t="s">
        <v>697</v>
      </c>
      <c r="J161" s="2"/>
      <c r="K161" s="2">
        <v>160</v>
      </c>
      <c r="L161" s="2">
        <v>300</v>
      </c>
      <c r="M161" s="2">
        <v>140</v>
      </c>
      <c r="N161" s="11" t="s">
        <v>1932</v>
      </c>
    </row>
    <row r="162" spans="1:14" ht="16.05" customHeight="1" x14ac:dyDescent="0.3">
      <c r="A162" s="2">
        <v>104672</v>
      </c>
      <c r="B162" s="2" t="s">
        <v>698</v>
      </c>
      <c r="C162" s="6" t="s">
        <v>1830</v>
      </c>
      <c r="D162" s="2" t="s">
        <v>13</v>
      </c>
      <c r="E162" s="6" t="s">
        <v>97</v>
      </c>
      <c r="F162" s="2" t="s">
        <v>699</v>
      </c>
      <c r="G162" s="2" t="s">
        <v>489</v>
      </c>
      <c r="H162" s="2" t="s">
        <v>490</v>
      </c>
      <c r="I162" s="2" t="s">
        <v>700</v>
      </c>
      <c r="J162" s="2" t="s">
        <v>701</v>
      </c>
      <c r="K162" s="2">
        <v>150</v>
      </c>
      <c r="L162" s="2">
        <v>227</v>
      </c>
      <c r="M162" s="2">
        <v>141</v>
      </c>
      <c r="N162" s="11" t="s">
        <v>1932</v>
      </c>
    </row>
    <row r="163" spans="1:14" ht="16.05" customHeight="1" x14ac:dyDescent="0.3">
      <c r="A163" s="2">
        <v>104803</v>
      </c>
      <c r="B163" s="2" t="s">
        <v>702</v>
      </c>
      <c r="C163" s="6" t="s">
        <v>1830</v>
      </c>
      <c r="D163" s="2" t="s">
        <v>13</v>
      </c>
      <c r="E163" s="6" t="s">
        <v>97</v>
      </c>
      <c r="F163" s="2" t="s">
        <v>703</v>
      </c>
      <c r="G163" s="2" t="s">
        <v>208</v>
      </c>
      <c r="H163" s="2" t="s">
        <v>209</v>
      </c>
      <c r="I163" s="2" t="s">
        <v>704</v>
      </c>
      <c r="J163" s="2" t="s">
        <v>705</v>
      </c>
      <c r="K163" s="2">
        <v>150</v>
      </c>
      <c r="L163" s="2">
        <v>259</v>
      </c>
      <c r="M163" s="2">
        <v>142</v>
      </c>
      <c r="N163" s="11" t="s">
        <v>1932</v>
      </c>
    </row>
    <row r="164" spans="1:14" ht="16.05" customHeight="1" x14ac:dyDescent="0.3">
      <c r="A164" s="2">
        <v>95663</v>
      </c>
      <c r="B164" s="2" t="s">
        <v>706</v>
      </c>
      <c r="C164" s="6" t="s">
        <v>1830</v>
      </c>
      <c r="D164" s="2" t="s">
        <v>13</v>
      </c>
      <c r="E164" s="6" t="s">
        <v>97</v>
      </c>
      <c r="F164" s="2" t="s">
        <v>707</v>
      </c>
      <c r="G164" s="2" t="s">
        <v>1848</v>
      </c>
      <c r="H164" s="2" t="s">
        <v>39</v>
      </c>
      <c r="I164" s="2" t="s">
        <v>708</v>
      </c>
      <c r="J164" s="2"/>
      <c r="K164" s="2">
        <v>150</v>
      </c>
      <c r="L164" s="2">
        <v>300</v>
      </c>
      <c r="M164" s="2">
        <v>143</v>
      </c>
      <c r="N164" s="11" t="s">
        <v>1932</v>
      </c>
    </row>
    <row r="165" spans="1:14" ht="16.05" customHeight="1" x14ac:dyDescent="0.3">
      <c r="A165" s="2">
        <v>104399</v>
      </c>
      <c r="B165" s="2" t="s">
        <v>709</v>
      </c>
      <c r="C165" s="6" t="s">
        <v>1830</v>
      </c>
      <c r="D165" s="2" t="s">
        <v>13</v>
      </c>
      <c r="E165" s="6" t="s">
        <v>97</v>
      </c>
      <c r="F165" s="2" t="s">
        <v>710</v>
      </c>
      <c r="G165" s="2" t="s">
        <v>183</v>
      </c>
      <c r="H165" s="2" t="s">
        <v>546</v>
      </c>
      <c r="I165" s="2" t="s">
        <v>711</v>
      </c>
      <c r="J165" s="2" t="s">
        <v>712</v>
      </c>
      <c r="K165" s="2">
        <v>150</v>
      </c>
      <c r="L165" s="2">
        <v>300</v>
      </c>
      <c r="M165" s="2">
        <v>144</v>
      </c>
      <c r="N165" s="11" t="s">
        <v>1932</v>
      </c>
    </row>
    <row r="166" spans="1:14" ht="16.05" customHeight="1" x14ac:dyDescent="0.3">
      <c r="A166" s="2">
        <v>109393</v>
      </c>
      <c r="B166" s="2" t="s">
        <v>713</v>
      </c>
      <c r="C166" s="6" t="s">
        <v>1830</v>
      </c>
      <c r="D166" s="2" t="s">
        <v>13</v>
      </c>
      <c r="E166" s="6" t="s">
        <v>97</v>
      </c>
      <c r="F166" s="2" t="s">
        <v>714</v>
      </c>
      <c r="G166" s="2" t="s">
        <v>1922</v>
      </c>
      <c r="H166" s="2" t="s">
        <v>564</v>
      </c>
      <c r="I166" s="2" t="s">
        <v>715</v>
      </c>
      <c r="J166" s="2" t="s">
        <v>716</v>
      </c>
      <c r="K166" s="2">
        <v>150</v>
      </c>
      <c r="L166" s="2">
        <v>300</v>
      </c>
      <c r="M166" s="2">
        <v>145</v>
      </c>
      <c r="N166" s="11" t="s">
        <v>1932</v>
      </c>
    </row>
    <row r="167" spans="1:14" ht="16.05" customHeight="1" x14ac:dyDescent="0.3">
      <c r="A167" s="2">
        <v>104683</v>
      </c>
      <c r="B167" s="2" t="s">
        <v>717</v>
      </c>
      <c r="C167" s="6" t="s">
        <v>1830</v>
      </c>
      <c r="D167" s="2" t="s">
        <v>13</v>
      </c>
      <c r="E167" s="6" t="s">
        <v>97</v>
      </c>
      <c r="F167" s="2" t="s">
        <v>718</v>
      </c>
      <c r="G167" s="2" t="s">
        <v>489</v>
      </c>
      <c r="H167" s="2" t="s">
        <v>490</v>
      </c>
      <c r="I167" s="2" t="s">
        <v>719</v>
      </c>
      <c r="J167" s="2" t="s">
        <v>720</v>
      </c>
      <c r="K167" s="2">
        <v>140</v>
      </c>
      <c r="L167" s="2">
        <v>164</v>
      </c>
      <c r="M167" s="2">
        <v>146</v>
      </c>
      <c r="N167" s="11" t="s">
        <v>1932</v>
      </c>
    </row>
    <row r="168" spans="1:14" ht="16.05" customHeight="1" x14ac:dyDescent="0.3">
      <c r="A168" s="2">
        <v>100939</v>
      </c>
      <c r="B168" s="2" t="s">
        <v>721</v>
      </c>
      <c r="C168" s="6" t="s">
        <v>1830</v>
      </c>
      <c r="D168" s="2" t="s">
        <v>13</v>
      </c>
      <c r="E168" s="6" t="s">
        <v>97</v>
      </c>
      <c r="F168" s="2" t="s">
        <v>722</v>
      </c>
      <c r="G168" s="2" t="s">
        <v>1871</v>
      </c>
      <c r="H168" s="2" t="s">
        <v>331</v>
      </c>
      <c r="I168" s="2" t="s">
        <v>723</v>
      </c>
      <c r="J168" s="2" t="s">
        <v>724</v>
      </c>
      <c r="K168" s="2">
        <v>140</v>
      </c>
      <c r="L168" s="2">
        <v>300</v>
      </c>
      <c r="M168" s="2">
        <v>147</v>
      </c>
      <c r="N168" s="11" t="s">
        <v>1932</v>
      </c>
    </row>
    <row r="169" spans="1:14" ht="16.05" customHeight="1" x14ac:dyDescent="0.3">
      <c r="A169" s="2">
        <v>98311</v>
      </c>
      <c r="B169" s="2" t="s">
        <v>725</v>
      </c>
      <c r="C169" s="6" t="s">
        <v>1830</v>
      </c>
      <c r="D169" s="2" t="s">
        <v>13</v>
      </c>
      <c r="E169" s="6" t="s">
        <v>97</v>
      </c>
      <c r="F169" s="2" t="s">
        <v>726</v>
      </c>
      <c r="G169" s="2" t="s">
        <v>1854</v>
      </c>
      <c r="H169" s="2" t="s">
        <v>620</v>
      </c>
      <c r="I169" s="2" t="s">
        <v>727</v>
      </c>
      <c r="J169" s="2" t="s">
        <v>728</v>
      </c>
      <c r="K169" s="2">
        <v>130</v>
      </c>
      <c r="L169" s="2">
        <v>167</v>
      </c>
      <c r="M169" s="2">
        <v>148</v>
      </c>
      <c r="N169" s="11" t="s">
        <v>1932</v>
      </c>
    </row>
    <row r="170" spans="1:14" ht="16.05" customHeight="1" x14ac:dyDescent="0.3">
      <c r="A170" s="2">
        <v>89549</v>
      </c>
      <c r="B170" s="2" t="s">
        <v>729</v>
      </c>
      <c r="C170" s="6" t="s">
        <v>1830</v>
      </c>
      <c r="D170" s="2" t="s">
        <v>13</v>
      </c>
      <c r="E170" s="6" t="s">
        <v>97</v>
      </c>
      <c r="F170" s="2" t="s">
        <v>730</v>
      </c>
      <c r="G170" s="2" t="s">
        <v>1840</v>
      </c>
      <c r="H170" s="2" t="s">
        <v>468</v>
      </c>
      <c r="I170" s="2" t="s">
        <v>731</v>
      </c>
      <c r="J170" s="2" t="s">
        <v>732</v>
      </c>
      <c r="K170" s="2">
        <v>130</v>
      </c>
      <c r="L170" s="2">
        <v>256</v>
      </c>
      <c r="M170" s="2">
        <v>149</v>
      </c>
      <c r="N170" s="11" t="s">
        <v>1932</v>
      </c>
    </row>
    <row r="171" spans="1:14" ht="16.05" customHeight="1" x14ac:dyDescent="0.3">
      <c r="A171" s="2">
        <v>103615</v>
      </c>
      <c r="B171" s="2" t="s">
        <v>733</v>
      </c>
      <c r="C171" s="6" t="s">
        <v>1830</v>
      </c>
      <c r="D171" s="2" t="s">
        <v>13</v>
      </c>
      <c r="E171" s="6" t="s">
        <v>97</v>
      </c>
      <c r="F171" s="2" t="s">
        <v>734</v>
      </c>
      <c r="G171" s="2" t="s">
        <v>1897</v>
      </c>
      <c r="H171" s="2" t="s">
        <v>197</v>
      </c>
      <c r="I171" s="2" t="s">
        <v>735</v>
      </c>
      <c r="J171" s="2"/>
      <c r="K171" s="2">
        <v>130</v>
      </c>
      <c r="L171" s="2">
        <v>300</v>
      </c>
      <c r="M171" s="2">
        <v>150</v>
      </c>
      <c r="N171" s="11" t="s">
        <v>1932</v>
      </c>
    </row>
    <row r="172" spans="1:14" ht="16.05" customHeight="1" x14ac:dyDescent="0.3">
      <c r="A172" s="2">
        <v>103203</v>
      </c>
      <c r="B172" s="2" t="s">
        <v>736</v>
      </c>
      <c r="C172" s="6" t="s">
        <v>1830</v>
      </c>
      <c r="D172" s="2" t="s">
        <v>13</v>
      </c>
      <c r="E172" s="6" t="s">
        <v>97</v>
      </c>
      <c r="F172" s="2" t="s">
        <v>737</v>
      </c>
      <c r="G172" s="2" t="s">
        <v>1885</v>
      </c>
      <c r="H172" s="2" t="s">
        <v>240</v>
      </c>
      <c r="I172" s="2" t="s">
        <v>738</v>
      </c>
      <c r="J172" s="2" t="s">
        <v>739</v>
      </c>
      <c r="K172" s="2">
        <v>120</v>
      </c>
      <c r="L172" s="2">
        <v>243</v>
      </c>
      <c r="M172" s="2">
        <v>151</v>
      </c>
      <c r="N172" s="11" t="s">
        <v>1932</v>
      </c>
    </row>
    <row r="173" spans="1:14" ht="16.05" customHeight="1" x14ac:dyDescent="0.3">
      <c r="A173" s="2">
        <v>98203</v>
      </c>
      <c r="B173" s="2" t="s">
        <v>740</v>
      </c>
      <c r="C173" s="6" t="s">
        <v>1830</v>
      </c>
      <c r="D173" s="2" t="s">
        <v>13</v>
      </c>
      <c r="E173" s="6" t="s">
        <v>97</v>
      </c>
      <c r="F173" s="2" t="s">
        <v>741</v>
      </c>
      <c r="G173" s="2" t="s">
        <v>1854</v>
      </c>
      <c r="H173" s="2" t="s">
        <v>620</v>
      </c>
      <c r="I173" s="2" t="s">
        <v>742</v>
      </c>
      <c r="J173" s="2" t="s">
        <v>743</v>
      </c>
      <c r="K173" s="2">
        <v>120</v>
      </c>
      <c r="L173" s="2">
        <v>271</v>
      </c>
      <c r="M173" s="2">
        <v>152</v>
      </c>
      <c r="N173" s="11" t="s">
        <v>1932</v>
      </c>
    </row>
    <row r="174" spans="1:14" ht="16.05" customHeight="1" x14ac:dyDescent="0.3">
      <c r="A174" s="2">
        <v>103976</v>
      </c>
      <c r="B174" s="2" t="s">
        <v>744</v>
      </c>
      <c r="C174" s="6" t="s">
        <v>1830</v>
      </c>
      <c r="D174" s="2" t="s">
        <v>13</v>
      </c>
      <c r="E174" s="6" t="s">
        <v>97</v>
      </c>
      <c r="F174" s="2" t="s">
        <v>745</v>
      </c>
      <c r="G174" s="2" t="s">
        <v>1899</v>
      </c>
      <c r="H174" s="2" t="s">
        <v>505</v>
      </c>
      <c r="I174" s="2" t="s">
        <v>746</v>
      </c>
      <c r="J174" s="2" t="s">
        <v>747</v>
      </c>
      <c r="K174" s="2">
        <v>120</v>
      </c>
      <c r="L174" s="2">
        <v>300</v>
      </c>
      <c r="M174" s="2">
        <v>153</v>
      </c>
      <c r="N174" s="11" t="s">
        <v>1932</v>
      </c>
    </row>
    <row r="175" spans="1:14" ht="16.05" customHeight="1" x14ac:dyDescent="0.3">
      <c r="A175" s="2">
        <v>99342</v>
      </c>
      <c r="B175" s="2" t="s">
        <v>748</v>
      </c>
      <c r="C175" s="6" t="s">
        <v>1830</v>
      </c>
      <c r="D175" s="2" t="s">
        <v>13</v>
      </c>
      <c r="E175" s="6" t="s">
        <v>97</v>
      </c>
      <c r="F175" s="2" t="s">
        <v>749</v>
      </c>
      <c r="G175" s="2" t="s">
        <v>526</v>
      </c>
      <c r="H175" s="2" t="s">
        <v>527</v>
      </c>
      <c r="I175" s="2" t="s">
        <v>750</v>
      </c>
      <c r="J175" s="2" t="s">
        <v>751</v>
      </c>
      <c r="K175" s="2">
        <v>120</v>
      </c>
      <c r="L175" s="2">
        <v>300</v>
      </c>
      <c r="M175" s="2">
        <v>154</v>
      </c>
      <c r="N175" s="11" t="s">
        <v>1932</v>
      </c>
    </row>
    <row r="176" spans="1:14" ht="16.05" customHeight="1" x14ac:dyDescent="0.3">
      <c r="A176" s="2">
        <v>107434</v>
      </c>
      <c r="B176" s="2" t="s">
        <v>752</v>
      </c>
      <c r="C176" s="6" t="s">
        <v>1830</v>
      </c>
      <c r="D176" s="2" t="s">
        <v>13</v>
      </c>
      <c r="E176" s="6" t="s">
        <v>97</v>
      </c>
      <c r="F176" s="2" t="s">
        <v>753</v>
      </c>
      <c r="G176" s="2" t="s">
        <v>1881</v>
      </c>
      <c r="H176" s="2" t="s">
        <v>551</v>
      </c>
      <c r="I176" s="2" t="s">
        <v>754</v>
      </c>
      <c r="J176" s="2"/>
      <c r="K176" s="2">
        <v>110</v>
      </c>
      <c r="L176" s="2">
        <v>255</v>
      </c>
      <c r="M176" s="2">
        <v>155</v>
      </c>
      <c r="N176" s="11" t="s">
        <v>1932</v>
      </c>
    </row>
    <row r="177" spans="1:14" ht="16.05" customHeight="1" x14ac:dyDescent="0.3">
      <c r="A177" s="2">
        <v>101678</v>
      </c>
      <c r="B177" s="2" t="s">
        <v>755</v>
      </c>
      <c r="C177" s="6" t="s">
        <v>1830</v>
      </c>
      <c r="D177" s="2" t="s">
        <v>13</v>
      </c>
      <c r="E177" s="6" t="s">
        <v>97</v>
      </c>
      <c r="F177" s="2" t="s">
        <v>756</v>
      </c>
      <c r="G177" s="2" t="s">
        <v>1879</v>
      </c>
      <c r="H177" s="2" t="s">
        <v>463</v>
      </c>
      <c r="I177" s="2" t="s">
        <v>757</v>
      </c>
      <c r="J177" s="2" t="s">
        <v>758</v>
      </c>
      <c r="K177" s="2">
        <v>100</v>
      </c>
      <c r="L177" s="2">
        <v>243</v>
      </c>
      <c r="M177" s="2">
        <v>156</v>
      </c>
      <c r="N177" s="11" t="s">
        <v>1932</v>
      </c>
    </row>
    <row r="178" spans="1:14" ht="16.05" customHeight="1" x14ac:dyDescent="0.3">
      <c r="A178" s="2">
        <v>101576</v>
      </c>
      <c r="B178" s="2" t="s">
        <v>759</v>
      </c>
      <c r="C178" s="6" t="s">
        <v>1830</v>
      </c>
      <c r="D178" s="2" t="s">
        <v>13</v>
      </c>
      <c r="E178" s="6" t="s">
        <v>97</v>
      </c>
      <c r="F178" s="2" t="s">
        <v>760</v>
      </c>
      <c r="G178" s="2" t="s">
        <v>1877</v>
      </c>
      <c r="H178" s="2" t="s">
        <v>463</v>
      </c>
      <c r="I178" s="2" t="s">
        <v>761</v>
      </c>
      <c r="J178" s="2" t="s">
        <v>762</v>
      </c>
      <c r="K178" s="2">
        <v>100</v>
      </c>
      <c r="L178" s="2">
        <v>261</v>
      </c>
      <c r="M178" s="2">
        <v>157</v>
      </c>
      <c r="N178" s="11" t="s">
        <v>1932</v>
      </c>
    </row>
    <row r="179" spans="1:14" ht="16.05" customHeight="1" x14ac:dyDescent="0.3">
      <c r="A179" s="2">
        <v>101742</v>
      </c>
      <c r="B179" s="2" t="s">
        <v>763</v>
      </c>
      <c r="C179" s="6" t="s">
        <v>1830</v>
      </c>
      <c r="D179" s="2" t="s">
        <v>13</v>
      </c>
      <c r="E179" s="6" t="s">
        <v>97</v>
      </c>
      <c r="F179" s="2" t="s">
        <v>764</v>
      </c>
      <c r="G179" s="2" t="s">
        <v>1881</v>
      </c>
      <c r="H179" s="2" t="s">
        <v>551</v>
      </c>
      <c r="I179" s="2" t="s">
        <v>765</v>
      </c>
      <c r="J179" s="2"/>
      <c r="K179" s="2">
        <v>100</v>
      </c>
      <c r="L179" s="2">
        <v>261</v>
      </c>
      <c r="M179" s="2">
        <v>158</v>
      </c>
      <c r="N179" s="11" t="s">
        <v>1932</v>
      </c>
    </row>
    <row r="180" spans="1:14" ht="16.05" customHeight="1" x14ac:dyDescent="0.3">
      <c r="A180" s="2">
        <v>105087</v>
      </c>
      <c r="B180" s="2" t="s">
        <v>766</v>
      </c>
      <c r="C180" s="6" t="s">
        <v>1830</v>
      </c>
      <c r="D180" s="2" t="s">
        <v>13</v>
      </c>
      <c r="E180" s="6" t="s">
        <v>97</v>
      </c>
      <c r="F180" s="2" t="s">
        <v>767</v>
      </c>
      <c r="G180" s="2" t="s">
        <v>673</v>
      </c>
      <c r="H180" s="2" t="s">
        <v>674</v>
      </c>
      <c r="I180" s="2" t="s">
        <v>768</v>
      </c>
      <c r="J180" s="2" t="s">
        <v>769</v>
      </c>
      <c r="K180" s="2">
        <v>100</v>
      </c>
      <c r="L180" s="2">
        <v>300</v>
      </c>
      <c r="M180" s="2">
        <v>159</v>
      </c>
      <c r="N180" s="11" t="s">
        <v>1932</v>
      </c>
    </row>
    <row r="181" spans="1:14" ht="16.05" customHeight="1" x14ac:dyDescent="0.3">
      <c r="A181" s="2">
        <v>101098</v>
      </c>
      <c r="B181" s="2" t="s">
        <v>770</v>
      </c>
      <c r="C181" s="6" t="s">
        <v>1830</v>
      </c>
      <c r="D181" s="2" t="s">
        <v>13</v>
      </c>
      <c r="E181" s="6" t="s">
        <v>97</v>
      </c>
      <c r="F181" s="2" t="s">
        <v>771</v>
      </c>
      <c r="G181" s="2" t="s">
        <v>317</v>
      </c>
      <c r="H181" s="2" t="s">
        <v>423</v>
      </c>
      <c r="I181" s="2" t="s">
        <v>772</v>
      </c>
      <c r="J181" s="2" t="s">
        <v>773</v>
      </c>
      <c r="K181" s="2">
        <v>90</v>
      </c>
      <c r="L181" s="2">
        <v>300</v>
      </c>
      <c r="M181" s="2">
        <v>160</v>
      </c>
      <c r="N181" s="11" t="s">
        <v>1932</v>
      </c>
    </row>
    <row r="182" spans="1:14" ht="16.05" customHeight="1" x14ac:dyDescent="0.3">
      <c r="A182" s="2">
        <v>103021</v>
      </c>
      <c r="B182" s="2" t="s">
        <v>774</v>
      </c>
      <c r="C182" s="6" t="s">
        <v>1830</v>
      </c>
      <c r="D182" s="2" t="s">
        <v>13</v>
      </c>
      <c r="E182" s="6" t="s">
        <v>97</v>
      </c>
      <c r="F182" s="2" t="s">
        <v>775</v>
      </c>
      <c r="G182" s="2" t="s">
        <v>172</v>
      </c>
      <c r="H182" s="2" t="s">
        <v>173</v>
      </c>
      <c r="I182" s="2" t="s">
        <v>776</v>
      </c>
      <c r="J182" s="2" t="s">
        <v>777</v>
      </c>
      <c r="K182" s="2">
        <v>80</v>
      </c>
      <c r="L182" s="2">
        <v>118</v>
      </c>
      <c r="M182" s="2">
        <v>161</v>
      </c>
      <c r="N182" s="11" t="s">
        <v>1932</v>
      </c>
    </row>
    <row r="183" spans="1:14" ht="16.05" customHeight="1" x14ac:dyDescent="0.3">
      <c r="A183" s="2">
        <v>101003</v>
      </c>
      <c r="B183" s="2" t="s">
        <v>778</v>
      </c>
      <c r="C183" s="6" t="s">
        <v>1830</v>
      </c>
      <c r="D183" s="2" t="s">
        <v>13</v>
      </c>
      <c r="E183" s="6" t="s">
        <v>97</v>
      </c>
      <c r="F183" s="2" t="s">
        <v>779</v>
      </c>
      <c r="G183" s="2" t="s">
        <v>317</v>
      </c>
      <c r="H183" s="2" t="s">
        <v>423</v>
      </c>
      <c r="I183" s="2" t="s">
        <v>780</v>
      </c>
      <c r="J183" s="2" t="s">
        <v>781</v>
      </c>
      <c r="K183" s="2">
        <v>80</v>
      </c>
      <c r="L183" s="2">
        <v>218</v>
      </c>
      <c r="M183" s="2">
        <v>162</v>
      </c>
      <c r="N183" s="11" t="s">
        <v>1932</v>
      </c>
    </row>
    <row r="184" spans="1:14" ht="16.05" customHeight="1" x14ac:dyDescent="0.3">
      <c r="A184" s="2">
        <v>101970</v>
      </c>
      <c r="B184" s="2" t="s">
        <v>782</v>
      </c>
      <c r="C184" s="6" t="s">
        <v>1830</v>
      </c>
      <c r="D184" s="2" t="s">
        <v>13</v>
      </c>
      <c r="E184" s="6" t="s">
        <v>97</v>
      </c>
      <c r="F184" s="2" t="s">
        <v>783</v>
      </c>
      <c r="G184" s="2" t="s">
        <v>1881</v>
      </c>
      <c r="H184" s="2" t="s">
        <v>551</v>
      </c>
      <c r="I184" s="2" t="s">
        <v>784</v>
      </c>
      <c r="J184" s="2"/>
      <c r="K184" s="2">
        <v>70</v>
      </c>
      <c r="L184" s="2">
        <v>233</v>
      </c>
      <c r="M184" s="2">
        <v>163</v>
      </c>
      <c r="N184" s="11" t="s">
        <v>1932</v>
      </c>
    </row>
    <row r="185" spans="1:14" ht="16.05" customHeight="1" x14ac:dyDescent="0.3">
      <c r="A185" s="2">
        <v>100278</v>
      </c>
      <c r="B185" s="2" t="s">
        <v>785</v>
      </c>
      <c r="C185" s="6" t="s">
        <v>1830</v>
      </c>
      <c r="D185" s="2" t="s">
        <v>13</v>
      </c>
      <c r="E185" s="6" t="s">
        <v>97</v>
      </c>
      <c r="F185" s="2" t="s">
        <v>786</v>
      </c>
      <c r="G185" s="2" t="s">
        <v>1865</v>
      </c>
      <c r="H185" s="2" t="s">
        <v>787</v>
      </c>
      <c r="I185" s="2" t="s">
        <v>788</v>
      </c>
      <c r="J185" s="2"/>
      <c r="K185" s="2">
        <v>60</v>
      </c>
      <c r="L185" s="2">
        <v>87</v>
      </c>
      <c r="M185" s="2">
        <v>164</v>
      </c>
      <c r="N185" s="11" t="s">
        <v>1932</v>
      </c>
    </row>
    <row r="186" spans="1:14" ht="16.05" customHeight="1" x14ac:dyDescent="0.3">
      <c r="A186" s="2">
        <v>103878</v>
      </c>
      <c r="B186" s="2" t="s">
        <v>789</v>
      </c>
      <c r="C186" s="6" t="s">
        <v>1830</v>
      </c>
      <c r="D186" s="2" t="s">
        <v>13</v>
      </c>
      <c r="E186" s="6" t="s">
        <v>97</v>
      </c>
      <c r="F186" s="2" t="s">
        <v>790</v>
      </c>
      <c r="G186" s="2" t="s">
        <v>392</v>
      </c>
      <c r="H186" s="2" t="s">
        <v>393</v>
      </c>
      <c r="I186" s="2" t="s">
        <v>791</v>
      </c>
      <c r="J186" s="2" t="s">
        <v>792</v>
      </c>
      <c r="K186" s="2">
        <v>60</v>
      </c>
      <c r="L186" s="2">
        <v>90</v>
      </c>
      <c r="M186" s="2">
        <v>165</v>
      </c>
      <c r="N186" s="11" t="s">
        <v>1932</v>
      </c>
    </row>
    <row r="187" spans="1:14" ht="16.05" customHeight="1" x14ac:dyDescent="0.3">
      <c r="A187" s="2">
        <v>98382</v>
      </c>
      <c r="B187" s="2" t="s">
        <v>793</v>
      </c>
      <c r="C187" s="6" t="s">
        <v>1830</v>
      </c>
      <c r="D187" s="2" t="s">
        <v>13</v>
      </c>
      <c r="E187" s="6" t="s">
        <v>97</v>
      </c>
      <c r="F187" s="2" t="s">
        <v>794</v>
      </c>
      <c r="G187" s="2" t="s">
        <v>1854</v>
      </c>
      <c r="H187" s="2" t="s">
        <v>620</v>
      </c>
      <c r="I187" s="2" t="s">
        <v>795</v>
      </c>
      <c r="J187" s="2" t="s">
        <v>796</v>
      </c>
      <c r="K187" s="2">
        <v>60</v>
      </c>
      <c r="L187" s="2">
        <v>177</v>
      </c>
      <c r="M187" s="2">
        <v>166</v>
      </c>
      <c r="N187" s="11" t="s">
        <v>1932</v>
      </c>
    </row>
    <row r="188" spans="1:14" ht="16.05" customHeight="1" x14ac:dyDescent="0.3">
      <c r="A188" s="2">
        <v>105101</v>
      </c>
      <c r="B188" s="2" t="s">
        <v>797</v>
      </c>
      <c r="C188" s="6" t="s">
        <v>1830</v>
      </c>
      <c r="D188" s="2" t="s">
        <v>13</v>
      </c>
      <c r="E188" s="6" t="s">
        <v>97</v>
      </c>
      <c r="F188" s="2" t="s">
        <v>798</v>
      </c>
      <c r="G188" s="2" t="s">
        <v>673</v>
      </c>
      <c r="H188" s="2" t="s">
        <v>674</v>
      </c>
      <c r="I188" s="2" t="s">
        <v>799</v>
      </c>
      <c r="J188" s="2" t="s">
        <v>800</v>
      </c>
      <c r="K188" s="2">
        <v>60</v>
      </c>
      <c r="L188" s="2">
        <v>300</v>
      </c>
      <c r="M188" s="2">
        <v>167</v>
      </c>
      <c r="N188" s="11" t="s">
        <v>1932</v>
      </c>
    </row>
    <row r="189" spans="1:14" ht="16.05" customHeight="1" x14ac:dyDescent="0.3">
      <c r="A189" s="2">
        <v>103011</v>
      </c>
      <c r="B189" s="2" t="s">
        <v>801</v>
      </c>
      <c r="C189" s="6" t="s">
        <v>1830</v>
      </c>
      <c r="D189" s="2" t="s">
        <v>13</v>
      </c>
      <c r="E189" s="6" t="s">
        <v>97</v>
      </c>
      <c r="F189" s="2" t="s">
        <v>802</v>
      </c>
      <c r="G189" s="2" t="s">
        <v>172</v>
      </c>
      <c r="H189" s="2" t="s">
        <v>173</v>
      </c>
      <c r="I189" s="2" t="s">
        <v>803</v>
      </c>
      <c r="J189" s="2" t="s">
        <v>804</v>
      </c>
      <c r="K189" s="2">
        <v>50</v>
      </c>
      <c r="L189" s="2">
        <v>109</v>
      </c>
      <c r="M189" s="2">
        <v>168</v>
      </c>
      <c r="N189" s="11" t="s">
        <v>1932</v>
      </c>
    </row>
    <row r="190" spans="1:14" ht="16.05" customHeight="1" x14ac:dyDescent="0.3">
      <c r="A190" s="2">
        <v>98508</v>
      </c>
      <c r="B190" s="2" t="s">
        <v>805</v>
      </c>
      <c r="C190" s="6" t="s">
        <v>1830</v>
      </c>
      <c r="D190" s="2" t="s">
        <v>13</v>
      </c>
      <c r="E190" s="6" t="s">
        <v>97</v>
      </c>
      <c r="F190" s="2" t="s">
        <v>806</v>
      </c>
      <c r="G190" s="2" t="s">
        <v>1854</v>
      </c>
      <c r="H190" s="2" t="s">
        <v>620</v>
      </c>
      <c r="I190" s="2" t="s">
        <v>807</v>
      </c>
      <c r="J190" s="2"/>
      <c r="K190" s="2">
        <v>50</v>
      </c>
      <c r="L190" s="2">
        <v>140</v>
      </c>
      <c r="M190" s="2">
        <v>169</v>
      </c>
      <c r="N190" s="11" t="s">
        <v>1932</v>
      </c>
    </row>
    <row r="191" spans="1:14" ht="16.05" customHeight="1" x14ac:dyDescent="0.3">
      <c r="A191" s="2">
        <v>101841</v>
      </c>
      <c r="B191" s="2" t="s">
        <v>808</v>
      </c>
      <c r="C191" s="6" t="s">
        <v>1830</v>
      </c>
      <c r="D191" s="2" t="s">
        <v>13</v>
      </c>
      <c r="E191" s="6" t="s">
        <v>97</v>
      </c>
      <c r="F191" s="2" t="s">
        <v>809</v>
      </c>
      <c r="G191" s="2" t="s">
        <v>1880</v>
      </c>
      <c r="H191" s="2" t="s">
        <v>587</v>
      </c>
      <c r="I191" s="2" t="s">
        <v>810</v>
      </c>
      <c r="J191" s="2"/>
      <c r="K191" s="2">
        <v>50</v>
      </c>
      <c r="L191" s="2">
        <v>153</v>
      </c>
      <c r="M191" s="2">
        <v>170</v>
      </c>
      <c r="N191" s="11" t="s">
        <v>1932</v>
      </c>
    </row>
    <row r="192" spans="1:14" ht="16.05" customHeight="1" x14ac:dyDescent="0.3">
      <c r="A192" s="2">
        <v>104699</v>
      </c>
      <c r="B192" s="2" t="s">
        <v>811</v>
      </c>
      <c r="C192" s="6" t="s">
        <v>1830</v>
      </c>
      <c r="D192" s="2" t="s">
        <v>13</v>
      </c>
      <c r="E192" s="6" t="s">
        <v>97</v>
      </c>
      <c r="F192" s="2" t="s">
        <v>812</v>
      </c>
      <c r="G192" s="2" t="s">
        <v>489</v>
      </c>
      <c r="H192" s="2" t="s">
        <v>490</v>
      </c>
      <c r="I192" s="2" t="s">
        <v>813</v>
      </c>
      <c r="J192" s="2" t="s">
        <v>814</v>
      </c>
      <c r="K192" s="2">
        <v>50</v>
      </c>
      <c r="L192" s="2">
        <v>160</v>
      </c>
      <c r="M192" s="2">
        <v>171</v>
      </c>
      <c r="N192" s="11" t="s">
        <v>1932</v>
      </c>
    </row>
    <row r="193" spans="1:15" ht="16.05" customHeight="1" x14ac:dyDescent="0.3">
      <c r="A193" s="2">
        <v>101240</v>
      </c>
      <c r="B193" s="2" t="s">
        <v>815</v>
      </c>
      <c r="C193" s="6" t="s">
        <v>1830</v>
      </c>
      <c r="D193" s="2" t="s">
        <v>13</v>
      </c>
      <c r="E193" s="6" t="s">
        <v>97</v>
      </c>
      <c r="F193" s="2" t="s">
        <v>816</v>
      </c>
      <c r="G193" s="2" t="s">
        <v>1872</v>
      </c>
      <c r="H193" s="2" t="s">
        <v>146</v>
      </c>
      <c r="I193" s="2" t="s">
        <v>817</v>
      </c>
      <c r="J193" s="2" t="s">
        <v>818</v>
      </c>
      <c r="K193" s="2">
        <v>50</v>
      </c>
      <c r="L193" s="2">
        <v>288</v>
      </c>
      <c r="M193" s="2">
        <v>172</v>
      </c>
      <c r="N193" s="11" t="s">
        <v>1932</v>
      </c>
    </row>
    <row r="194" spans="1:15" ht="16.05" customHeight="1" x14ac:dyDescent="0.3">
      <c r="A194" s="2">
        <v>102764</v>
      </c>
      <c r="B194" s="2" t="s">
        <v>819</v>
      </c>
      <c r="C194" s="6" t="s">
        <v>1830</v>
      </c>
      <c r="D194" s="2" t="s">
        <v>13</v>
      </c>
      <c r="E194" s="6" t="s">
        <v>97</v>
      </c>
      <c r="F194" s="2" t="s">
        <v>820</v>
      </c>
      <c r="G194" s="2" t="s">
        <v>1885</v>
      </c>
      <c r="H194" s="2" t="s">
        <v>240</v>
      </c>
      <c r="I194" s="2" t="s">
        <v>821</v>
      </c>
      <c r="J194" s="2" t="s">
        <v>822</v>
      </c>
      <c r="K194" s="2">
        <v>40</v>
      </c>
      <c r="L194" s="2">
        <v>154</v>
      </c>
      <c r="M194" s="2">
        <v>173</v>
      </c>
      <c r="N194" s="11" t="s">
        <v>1932</v>
      </c>
    </row>
    <row r="195" spans="1:15" ht="16.05" customHeight="1" x14ac:dyDescent="0.3">
      <c r="A195" s="2">
        <v>101045</v>
      </c>
      <c r="B195" s="2" t="s">
        <v>823</v>
      </c>
      <c r="C195" s="6" t="s">
        <v>1830</v>
      </c>
      <c r="D195" s="2" t="s">
        <v>13</v>
      </c>
      <c r="E195" s="6" t="s">
        <v>97</v>
      </c>
      <c r="F195" s="2" t="s">
        <v>824</v>
      </c>
      <c r="G195" s="2" t="s">
        <v>526</v>
      </c>
      <c r="H195" s="2" t="s">
        <v>527</v>
      </c>
      <c r="I195" s="2" t="s">
        <v>825</v>
      </c>
      <c r="J195" s="2" t="s">
        <v>826</v>
      </c>
      <c r="K195" s="2">
        <v>40</v>
      </c>
      <c r="L195" s="2">
        <v>300</v>
      </c>
      <c r="M195" s="2">
        <v>174</v>
      </c>
      <c r="N195" s="11" t="s">
        <v>1932</v>
      </c>
    </row>
    <row r="196" spans="1:15" ht="16.05" customHeight="1" x14ac:dyDescent="0.3">
      <c r="A196" s="2">
        <v>106697</v>
      </c>
      <c r="B196" s="2" t="s">
        <v>827</v>
      </c>
      <c r="C196" s="6" t="s">
        <v>1830</v>
      </c>
      <c r="D196" s="2" t="s">
        <v>13</v>
      </c>
      <c r="E196" s="6" t="s">
        <v>97</v>
      </c>
      <c r="F196" s="2" t="s">
        <v>828</v>
      </c>
      <c r="G196" s="2" t="s">
        <v>1911</v>
      </c>
      <c r="H196" s="2" t="s">
        <v>442</v>
      </c>
      <c r="I196" s="2" t="s">
        <v>829</v>
      </c>
      <c r="J196" s="2" t="s">
        <v>830</v>
      </c>
      <c r="K196" s="2">
        <v>40</v>
      </c>
      <c r="L196" s="2">
        <v>300</v>
      </c>
      <c r="M196" s="2">
        <v>175</v>
      </c>
      <c r="N196" s="11" t="s">
        <v>1932</v>
      </c>
    </row>
    <row r="197" spans="1:15" ht="16.05" customHeight="1" x14ac:dyDescent="0.3">
      <c r="A197" s="2">
        <v>100696</v>
      </c>
      <c r="B197" s="2" t="s">
        <v>831</v>
      </c>
      <c r="C197" s="6" t="s">
        <v>1830</v>
      </c>
      <c r="D197" s="2" t="s">
        <v>13</v>
      </c>
      <c r="E197" s="6" t="s">
        <v>97</v>
      </c>
      <c r="F197" s="2" t="s">
        <v>832</v>
      </c>
      <c r="G197" s="2" t="s">
        <v>99</v>
      </c>
      <c r="H197" s="2" t="s">
        <v>100</v>
      </c>
      <c r="I197" s="2" t="s">
        <v>833</v>
      </c>
      <c r="J197" s="2" t="s">
        <v>834</v>
      </c>
      <c r="K197" s="2">
        <v>30</v>
      </c>
      <c r="L197" s="2">
        <v>190</v>
      </c>
      <c r="M197" s="2">
        <v>176</v>
      </c>
      <c r="N197" s="11" t="s">
        <v>1932</v>
      </c>
    </row>
    <row r="198" spans="1:15" ht="16.05" customHeight="1" x14ac:dyDescent="0.3">
      <c r="A198" s="2">
        <v>97781</v>
      </c>
      <c r="B198" s="2" t="s">
        <v>835</v>
      </c>
      <c r="C198" s="6" t="s">
        <v>1830</v>
      </c>
      <c r="D198" s="2" t="s">
        <v>13</v>
      </c>
      <c r="E198" s="6" t="s">
        <v>97</v>
      </c>
      <c r="F198" s="2" t="s">
        <v>836</v>
      </c>
      <c r="G198" s="2" t="s">
        <v>1852</v>
      </c>
      <c r="H198" s="2" t="s">
        <v>837</v>
      </c>
      <c r="I198" s="2" t="s">
        <v>838</v>
      </c>
      <c r="J198" s="2"/>
      <c r="K198" s="2">
        <v>30</v>
      </c>
      <c r="L198" s="2">
        <v>197</v>
      </c>
      <c r="M198" s="2">
        <v>177</v>
      </c>
      <c r="N198" s="11" t="s">
        <v>1932</v>
      </c>
    </row>
    <row r="199" spans="1:15" ht="16.05" customHeight="1" x14ac:dyDescent="0.3">
      <c r="A199" s="2">
        <v>103994</v>
      </c>
      <c r="B199" s="2" t="s">
        <v>839</v>
      </c>
      <c r="C199" s="6" t="s">
        <v>1830</v>
      </c>
      <c r="D199" s="2" t="s">
        <v>13</v>
      </c>
      <c r="E199" s="6" t="s">
        <v>97</v>
      </c>
      <c r="F199" s="2" t="s">
        <v>840</v>
      </c>
      <c r="G199" s="2" t="s">
        <v>1899</v>
      </c>
      <c r="H199" s="2" t="s">
        <v>505</v>
      </c>
      <c r="I199" s="2" t="s">
        <v>841</v>
      </c>
      <c r="J199" s="2" t="s">
        <v>842</v>
      </c>
      <c r="K199" s="2">
        <v>30</v>
      </c>
      <c r="L199" s="2">
        <v>300</v>
      </c>
      <c r="M199" s="2">
        <v>178</v>
      </c>
      <c r="N199" s="11" t="s">
        <v>1932</v>
      </c>
    </row>
    <row r="200" spans="1:15" ht="16.05" customHeight="1" x14ac:dyDescent="0.3">
      <c r="A200" s="2">
        <v>103999</v>
      </c>
      <c r="B200" s="2" t="s">
        <v>843</v>
      </c>
      <c r="C200" s="6" t="s">
        <v>1830</v>
      </c>
      <c r="D200" s="2" t="s">
        <v>13</v>
      </c>
      <c r="E200" s="6" t="s">
        <v>97</v>
      </c>
      <c r="F200" s="2" t="s">
        <v>844</v>
      </c>
      <c r="G200" s="2" t="s">
        <v>1899</v>
      </c>
      <c r="H200" s="2" t="s">
        <v>505</v>
      </c>
      <c r="I200" s="2" t="s">
        <v>845</v>
      </c>
      <c r="J200" s="2" t="s">
        <v>846</v>
      </c>
      <c r="K200" s="2">
        <v>30</v>
      </c>
      <c r="L200" s="2">
        <v>300</v>
      </c>
      <c r="M200" s="2">
        <v>179</v>
      </c>
      <c r="N200" s="11" t="s">
        <v>1932</v>
      </c>
    </row>
    <row r="201" spans="1:15" ht="16.05" customHeight="1" x14ac:dyDescent="0.3">
      <c r="A201" s="2">
        <v>100536</v>
      </c>
      <c r="B201" s="2" t="s">
        <v>847</v>
      </c>
      <c r="C201" s="6" t="s">
        <v>1830</v>
      </c>
      <c r="D201" s="2" t="s">
        <v>13</v>
      </c>
      <c r="E201" s="6" t="s">
        <v>97</v>
      </c>
      <c r="F201" s="2" t="s">
        <v>848</v>
      </c>
      <c r="G201" s="2" t="s">
        <v>849</v>
      </c>
      <c r="H201" s="2" t="s">
        <v>850</v>
      </c>
      <c r="I201" s="2" t="s">
        <v>851</v>
      </c>
      <c r="J201" s="2"/>
      <c r="K201" s="2">
        <v>20</v>
      </c>
      <c r="L201" s="2">
        <v>115</v>
      </c>
      <c r="M201" s="2">
        <v>180</v>
      </c>
      <c r="N201" s="11" t="s">
        <v>1932</v>
      </c>
    </row>
    <row r="202" spans="1:15" ht="16.05" customHeight="1" x14ac:dyDescent="0.3">
      <c r="A202" s="2">
        <v>95863</v>
      </c>
      <c r="B202" s="2" t="s">
        <v>852</v>
      </c>
      <c r="C202" s="6" t="s">
        <v>1830</v>
      </c>
      <c r="D202" s="2" t="s">
        <v>13</v>
      </c>
      <c r="E202" s="6" t="s">
        <v>97</v>
      </c>
      <c r="F202" s="2" t="s">
        <v>853</v>
      </c>
      <c r="G202" s="2" t="s">
        <v>1848</v>
      </c>
      <c r="H202" s="2" t="s">
        <v>854</v>
      </c>
      <c r="I202" s="2" t="s">
        <v>855</v>
      </c>
      <c r="J202" s="2"/>
      <c r="K202" s="2">
        <v>20</v>
      </c>
      <c r="L202" s="2">
        <v>207</v>
      </c>
      <c r="M202" s="2">
        <v>181</v>
      </c>
      <c r="N202" s="11" t="s">
        <v>1932</v>
      </c>
    </row>
    <row r="203" spans="1:15" ht="16.05" customHeight="1" x14ac:dyDescent="0.3">
      <c r="A203" s="2">
        <v>105107</v>
      </c>
      <c r="B203" s="2" t="s">
        <v>856</v>
      </c>
      <c r="C203" s="6" t="s">
        <v>1830</v>
      </c>
      <c r="D203" s="2" t="s">
        <v>13</v>
      </c>
      <c r="E203" s="6" t="s">
        <v>97</v>
      </c>
      <c r="F203" s="2" t="s">
        <v>857</v>
      </c>
      <c r="G203" s="2" t="s">
        <v>673</v>
      </c>
      <c r="H203" s="2" t="s">
        <v>674</v>
      </c>
      <c r="I203" s="2" t="s">
        <v>858</v>
      </c>
      <c r="J203" s="2" t="s">
        <v>859</v>
      </c>
      <c r="K203" s="2">
        <v>20</v>
      </c>
      <c r="L203" s="2">
        <v>300</v>
      </c>
      <c r="M203" s="2">
        <v>182</v>
      </c>
      <c r="N203" s="11" t="s">
        <v>1932</v>
      </c>
    </row>
    <row r="204" spans="1:15" ht="16.05" customHeight="1" x14ac:dyDescent="0.3">
      <c r="A204" s="2">
        <v>101252</v>
      </c>
      <c r="B204" s="2" t="s">
        <v>860</v>
      </c>
      <c r="C204" s="6" t="s">
        <v>1830</v>
      </c>
      <c r="D204" s="2" t="s">
        <v>13</v>
      </c>
      <c r="E204" s="6" t="s">
        <v>97</v>
      </c>
      <c r="F204" s="2" t="s">
        <v>861</v>
      </c>
      <c r="G204" s="2" t="s">
        <v>1872</v>
      </c>
      <c r="H204" s="2" t="s">
        <v>500</v>
      </c>
      <c r="I204" s="2" t="s">
        <v>862</v>
      </c>
      <c r="J204" s="2" t="s">
        <v>863</v>
      </c>
      <c r="K204" s="2">
        <v>20</v>
      </c>
      <c r="L204" s="2">
        <v>300</v>
      </c>
      <c r="M204" s="2">
        <v>182</v>
      </c>
      <c r="N204" s="11" t="s">
        <v>1932</v>
      </c>
    </row>
    <row r="205" spans="1:15" ht="16.05" customHeight="1" x14ac:dyDescent="0.3">
      <c r="A205" s="2">
        <v>97750</v>
      </c>
      <c r="B205" s="2" t="s">
        <v>864</v>
      </c>
      <c r="C205" s="6" t="s">
        <v>1830</v>
      </c>
      <c r="D205" s="2" t="s">
        <v>13</v>
      </c>
      <c r="E205" s="6" t="s">
        <v>97</v>
      </c>
      <c r="F205" s="2" t="s">
        <v>865</v>
      </c>
      <c r="G205" s="2" t="s">
        <v>1852</v>
      </c>
      <c r="H205" s="2" t="s">
        <v>837</v>
      </c>
      <c r="I205" s="2" t="s">
        <v>866</v>
      </c>
      <c r="J205" s="2" t="s">
        <v>867</v>
      </c>
      <c r="K205" s="2">
        <v>20</v>
      </c>
      <c r="L205" s="2">
        <v>300</v>
      </c>
      <c r="M205" s="2">
        <v>182</v>
      </c>
      <c r="N205" s="11" t="s">
        <v>1932</v>
      </c>
    </row>
    <row r="206" spans="1:15" ht="16.0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9"/>
      <c r="O206" s="4"/>
    </row>
    <row r="207" spans="1:15" ht="16.05" customHeight="1" x14ac:dyDescent="0.3">
      <c r="A207" s="2">
        <v>98053</v>
      </c>
      <c r="B207" s="2" t="s">
        <v>869</v>
      </c>
      <c r="C207" s="6" t="s">
        <v>1830</v>
      </c>
      <c r="D207" s="2" t="s">
        <v>13</v>
      </c>
      <c r="E207" s="6" t="s">
        <v>870</v>
      </c>
      <c r="F207" s="2" t="s">
        <v>871</v>
      </c>
      <c r="G207" s="2" t="s">
        <v>1853</v>
      </c>
      <c r="H207" s="2" t="s">
        <v>872</v>
      </c>
      <c r="I207" s="2" t="s">
        <v>873</v>
      </c>
      <c r="J207" s="2"/>
      <c r="K207" s="2">
        <v>1000</v>
      </c>
      <c r="L207" s="2">
        <v>263</v>
      </c>
      <c r="M207" s="2">
        <v>1</v>
      </c>
      <c r="N207" s="5" t="s">
        <v>1928</v>
      </c>
    </row>
    <row r="208" spans="1:15" ht="16.05" customHeight="1" x14ac:dyDescent="0.3">
      <c r="A208" s="2">
        <v>98329</v>
      </c>
      <c r="B208" s="2" t="s">
        <v>874</v>
      </c>
      <c r="C208" s="6" t="s">
        <v>1830</v>
      </c>
      <c r="D208" s="2" t="s">
        <v>13</v>
      </c>
      <c r="E208" s="6" t="s">
        <v>870</v>
      </c>
      <c r="F208" s="2" t="s">
        <v>875</v>
      </c>
      <c r="G208" s="2" t="s">
        <v>1849</v>
      </c>
      <c r="H208" s="2" t="s">
        <v>876</v>
      </c>
      <c r="I208" s="2" t="s">
        <v>877</v>
      </c>
      <c r="J208" s="2" t="s">
        <v>878</v>
      </c>
      <c r="K208" s="2">
        <v>850</v>
      </c>
      <c r="L208" s="2">
        <v>266</v>
      </c>
      <c r="M208" s="2">
        <v>2</v>
      </c>
      <c r="N208" s="5" t="s">
        <v>1929</v>
      </c>
    </row>
    <row r="209" spans="1:14" ht="16.05" customHeight="1" x14ac:dyDescent="0.3">
      <c r="A209" s="2">
        <v>93444</v>
      </c>
      <c r="B209" s="2" t="s">
        <v>879</v>
      </c>
      <c r="C209" s="6" t="s">
        <v>1830</v>
      </c>
      <c r="D209" s="2" t="s">
        <v>13</v>
      </c>
      <c r="E209" s="6" t="s">
        <v>870</v>
      </c>
      <c r="F209" s="2" t="s">
        <v>880</v>
      </c>
      <c r="G209" s="2" t="s">
        <v>1845</v>
      </c>
      <c r="H209" s="2" t="s">
        <v>881</v>
      </c>
      <c r="I209" s="2" t="s">
        <v>882</v>
      </c>
      <c r="J209" s="2" t="s">
        <v>883</v>
      </c>
      <c r="K209" s="2">
        <v>790</v>
      </c>
      <c r="L209" s="2">
        <v>284</v>
      </c>
      <c r="M209" s="2">
        <v>3</v>
      </c>
      <c r="N209" s="5" t="s">
        <v>1930</v>
      </c>
    </row>
    <row r="210" spans="1:14" ht="16.05" customHeight="1" x14ac:dyDescent="0.3">
      <c r="A210" s="2">
        <v>98352</v>
      </c>
      <c r="B210" s="2" t="s">
        <v>884</v>
      </c>
      <c r="C210" s="6" t="s">
        <v>1830</v>
      </c>
      <c r="D210" s="2" t="s">
        <v>13</v>
      </c>
      <c r="E210" s="6" t="s">
        <v>870</v>
      </c>
      <c r="F210" s="2" t="s">
        <v>885</v>
      </c>
      <c r="G210" s="2" t="s">
        <v>1853</v>
      </c>
      <c r="H210" s="2" t="s">
        <v>872</v>
      </c>
      <c r="I210" s="2" t="s">
        <v>886</v>
      </c>
      <c r="J210" s="2"/>
      <c r="K210" s="2">
        <v>770</v>
      </c>
      <c r="L210" s="2">
        <v>234</v>
      </c>
      <c r="M210" s="2">
        <v>4</v>
      </c>
      <c r="N210" s="11" t="s">
        <v>1927</v>
      </c>
    </row>
    <row r="211" spans="1:14" ht="16.05" customHeight="1" x14ac:dyDescent="0.3">
      <c r="A211" s="2">
        <v>105858</v>
      </c>
      <c r="B211" s="2" t="s">
        <v>887</v>
      </c>
      <c r="C211" s="6" t="s">
        <v>1830</v>
      </c>
      <c r="D211" s="2" t="s">
        <v>13</v>
      </c>
      <c r="E211" s="6" t="s">
        <v>870</v>
      </c>
      <c r="F211" s="2" t="s">
        <v>888</v>
      </c>
      <c r="G211" s="2" t="s">
        <v>889</v>
      </c>
      <c r="H211" s="2" t="s">
        <v>890</v>
      </c>
      <c r="I211" s="2" t="s">
        <v>891</v>
      </c>
      <c r="J211" s="2"/>
      <c r="K211" s="2">
        <v>740</v>
      </c>
      <c r="L211" s="2">
        <v>292</v>
      </c>
      <c r="M211" s="2">
        <v>5</v>
      </c>
      <c r="N211" s="11" t="s">
        <v>1927</v>
      </c>
    </row>
    <row r="212" spans="1:14" ht="16.05" customHeight="1" x14ac:dyDescent="0.3">
      <c r="A212" s="2">
        <v>108329</v>
      </c>
      <c r="B212" s="2" t="s">
        <v>892</v>
      </c>
      <c r="C212" s="6" t="s">
        <v>1830</v>
      </c>
      <c r="D212" s="2" t="s">
        <v>13</v>
      </c>
      <c r="E212" s="6" t="s">
        <v>870</v>
      </c>
      <c r="F212" s="2" t="s">
        <v>893</v>
      </c>
      <c r="G212" s="2" t="s">
        <v>1921</v>
      </c>
      <c r="H212" s="2" t="s">
        <v>894</v>
      </c>
      <c r="I212" s="2" t="s">
        <v>895</v>
      </c>
      <c r="J212" s="2"/>
      <c r="K212" s="2">
        <v>730</v>
      </c>
      <c r="L212" s="2">
        <v>277</v>
      </c>
      <c r="M212" s="2">
        <v>6</v>
      </c>
      <c r="N212" s="11" t="s">
        <v>1927</v>
      </c>
    </row>
    <row r="213" spans="1:14" ht="16.05" customHeight="1" x14ac:dyDescent="0.3">
      <c r="A213" s="2">
        <v>93476</v>
      </c>
      <c r="B213" s="2" t="s">
        <v>896</v>
      </c>
      <c r="C213" s="6" t="s">
        <v>1830</v>
      </c>
      <c r="D213" s="2" t="s">
        <v>13</v>
      </c>
      <c r="E213" s="6" t="s">
        <v>870</v>
      </c>
      <c r="F213" s="2" t="s">
        <v>897</v>
      </c>
      <c r="G213" s="2" t="s">
        <v>1845</v>
      </c>
      <c r="H213" s="2" t="s">
        <v>898</v>
      </c>
      <c r="I213" s="2" t="s">
        <v>899</v>
      </c>
      <c r="J213" s="2" t="s">
        <v>900</v>
      </c>
      <c r="K213" s="2">
        <v>720</v>
      </c>
      <c r="L213" s="2">
        <v>286</v>
      </c>
      <c r="M213" s="2">
        <v>7</v>
      </c>
      <c r="N213" s="11" t="s">
        <v>1927</v>
      </c>
    </row>
    <row r="214" spans="1:14" ht="16.05" customHeight="1" x14ac:dyDescent="0.3">
      <c r="A214" s="2">
        <v>96001</v>
      </c>
      <c r="B214" s="2" t="s">
        <v>901</v>
      </c>
      <c r="C214" s="6" t="s">
        <v>1830</v>
      </c>
      <c r="D214" s="2" t="s">
        <v>13</v>
      </c>
      <c r="E214" s="6" t="s">
        <v>870</v>
      </c>
      <c r="F214" s="2" t="s">
        <v>902</v>
      </c>
      <c r="G214" s="2" t="s">
        <v>1849</v>
      </c>
      <c r="H214" s="2" t="s">
        <v>876</v>
      </c>
      <c r="I214" s="2" t="s">
        <v>903</v>
      </c>
      <c r="J214" s="2" t="s">
        <v>904</v>
      </c>
      <c r="K214" s="2">
        <v>710</v>
      </c>
      <c r="L214" s="2">
        <v>275</v>
      </c>
      <c r="M214" s="2">
        <v>8</v>
      </c>
      <c r="N214" s="11" t="s">
        <v>1927</v>
      </c>
    </row>
    <row r="215" spans="1:14" ht="16.05" customHeight="1" x14ac:dyDescent="0.3">
      <c r="A215" s="2">
        <v>98187</v>
      </c>
      <c r="B215" s="2" t="s">
        <v>905</v>
      </c>
      <c r="C215" s="6" t="s">
        <v>1830</v>
      </c>
      <c r="D215" s="2" t="s">
        <v>13</v>
      </c>
      <c r="E215" s="6" t="s">
        <v>870</v>
      </c>
      <c r="F215" s="2" t="s">
        <v>906</v>
      </c>
      <c r="G215" s="2" t="s">
        <v>1853</v>
      </c>
      <c r="H215" s="2" t="s">
        <v>872</v>
      </c>
      <c r="I215" s="2" t="s">
        <v>907</v>
      </c>
      <c r="J215" s="2" t="s">
        <v>908</v>
      </c>
      <c r="K215" s="2">
        <v>700</v>
      </c>
      <c r="L215" s="2">
        <v>248</v>
      </c>
      <c r="M215" s="2">
        <v>9</v>
      </c>
      <c r="N215" s="11" t="s">
        <v>1927</v>
      </c>
    </row>
    <row r="216" spans="1:14" ht="16.05" customHeight="1" x14ac:dyDescent="0.3">
      <c r="A216" s="2">
        <v>104996</v>
      </c>
      <c r="B216" s="2" t="s">
        <v>909</v>
      </c>
      <c r="C216" s="6" t="s">
        <v>1830</v>
      </c>
      <c r="D216" s="2" t="s">
        <v>13</v>
      </c>
      <c r="E216" s="6" t="s">
        <v>870</v>
      </c>
      <c r="F216" s="2" t="s">
        <v>910</v>
      </c>
      <c r="G216" s="2" t="s">
        <v>1905</v>
      </c>
      <c r="H216" s="2" t="s">
        <v>911</v>
      </c>
      <c r="I216" s="2" t="s">
        <v>912</v>
      </c>
      <c r="J216" s="2"/>
      <c r="K216" s="2">
        <v>700</v>
      </c>
      <c r="L216" s="2">
        <v>300</v>
      </c>
      <c r="M216" s="2">
        <v>10</v>
      </c>
      <c r="N216" s="11" t="s">
        <v>1927</v>
      </c>
    </row>
    <row r="217" spans="1:14" ht="16.05" customHeight="1" x14ac:dyDescent="0.3">
      <c r="A217" s="2">
        <v>90610</v>
      </c>
      <c r="B217" s="2" t="s">
        <v>913</v>
      </c>
      <c r="C217" s="6" t="s">
        <v>1830</v>
      </c>
      <c r="D217" s="2" t="s">
        <v>13</v>
      </c>
      <c r="E217" s="6" t="s">
        <v>870</v>
      </c>
      <c r="F217" s="2" t="s">
        <v>914</v>
      </c>
      <c r="G217" s="2" t="s">
        <v>1842</v>
      </c>
      <c r="H217" s="2" t="s">
        <v>872</v>
      </c>
      <c r="I217" s="2" t="s">
        <v>915</v>
      </c>
      <c r="J217" s="2"/>
      <c r="K217" s="2">
        <v>640</v>
      </c>
      <c r="L217" s="2">
        <v>285</v>
      </c>
      <c r="M217" s="2">
        <v>11</v>
      </c>
      <c r="N217" s="11" t="s">
        <v>1927</v>
      </c>
    </row>
    <row r="218" spans="1:14" ht="16.05" customHeight="1" x14ac:dyDescent="0.3">
      <c r="A218" s="2">
        <v>106764</v>
      </c>
      <c r="B218" s="2" t="s">
        <v>916</v>
      </c>
      <c r="C218" s="6" t="s">
        <v>1830</v>
      </c>
      <c r="D218" s="2" t="s">
        <v>13</v>
      </c>
      <c r="E218" s="6" t="s">
        <v>870</v>
      </c>
      <c r="F218" s="2" t="s">
        <v>917</v>
      </c>
      <c r="G218" s="2" t="s">
        <v>889</v>
      </c>
      <c r="H218" s="2" t="s">
        <v>918</v>
      </c>
      <c r="I218" s="2" t="s">
        <v>919</v>
      </c>
      <c r="J218" s="2"/>
      <c r="K218" s="2">
        <v>620</v>
      </c>
      <c r="L218" s="2">
        <v>184</v>
      </c>
      <c r="M218" s="2">
        <v>12</v>
      </c>
      <c r="N218" s="11" t="s">
        <v>1927</v>
      </c>
    </row>
    <row r="219" spans="1:14" ht="16.05" customHeight="1" x14ac:dyDescent="0.3">
      <c r="A219" s="2">
        <v>93452</v>
      </c>
      <c r="B219" s="2" t="s">
        <v>920</v>
      </c>
      <c r="C219" s="6" t="s">
        <v>1830</v>
      </c>
      <c r="D219" s="2" t="s">
        <v>13</v>
      </c>
      <c r="E219" s="6" t="s">
        <v>870</v>
      </c>
      <c r="F219" s="2" t="s">
        <v>921</v>
      </c>
      <c r="G219" s="2" t="s">
        <v>1845</v>
      </c>
      <c r="H219" s="2" t="s">
        <v>881</v>
      </c>
      <c r="I219" s="2" t="s">
        <v>922</v>
      </c>
      <c r="J219" s="2" t="s">
        <v>923</v>
      </c>
      <c r="K219" s="2">
        <v>620</v>
      </c>
      <c r="L219" s="2">
        <v>266</v>
      </c>
      <c r="M219" s="2">
        <v>13</v>
      </c>
      <c r="N219" s="11" t="s">
        <v>1927</v>
      </c>
    </row>
    <row r="220" spans="1:14" ht="16.05" customHeight="1" x14ac:dyDescent="0.3">
      <c r="A220" s="2">
        <v>108281</v>
      </c>
      <c r="B220" s="2" t="s">
        <v>924</v>
      </c>
      <c r="C220" s="6" t="s">
        <v>1830</v>
      </c>
      <c r="D220" s="2" t="s">
        <v>13</v>
      </c>
      <c r="E220" s="6" t="s">
        <v>870</v>
      </c>
      <c r="F220" s="2" t="s">
        <v>925</v>
      </c>
      <c r="G220" s="2" t="s">
        <v>1917</v>
      </c>
      <c r="H220" s="2" t="s">
        <v>894</v>
      </c>
      <c r="I220" s="2" t="s">
        <v>926</v>
      </c>
      <c r="J220" s="2"/>
      <c r="K220" s="2">
        <v>620</v>
      </c>
      <c r="L220" s="2">
        <v>286</v>
      </c>
      <c r="M220" s="2">
        <v>14</v>
      </c>
      <c r="N220" s="11" t="s">
        <v>1927</v>
      </c>
    </row>
    <row r="221" spans="1:14" ht="16.05" customHeight="1" x14ac:dyDescent="0.3">
      <c r="A221" s="2">
        <v>105190</v>
      </c>
      <c r="B221" s="2" t="s">
        <v>927</v>
      </c>
      <c r="C221" s="6" t="s">
        <v>1830</v>
      </c>
      <c r="D221" s="2" t="s">
        <v>13</v>
      </c>
      <c r="E221" s="6" t="s">
        <v>870</v>
      </c>
      <c r="F221" s="2" t="s">
        <v>928</v>
      </c>
      <c r="G221" s="2" t="s">
        <v>1904</v>
      </c>
      <c r="H221" s="2" t="s">
        <v>929</v>
      </c>
      <c r="I221" s="2" t="s">
        <v>930</v>
      </c>
      <c r="J221" s="2"/>
      <c r="K221" s="2">
        <v>610</v>
      </c>
      <c r="L221" s="2">
        <v>274</v>
      </c>
      <c r="M221" s="2">
        <v>15</v>
      </c>
      <c r="N221" s="11" t="s">
        <v>1927</v>
      </c>
    </row>
    <row r="222" spans="1:14" ht="16.05" customHeight="1" x14ac:dyDescent="0.3">
      <c r="A222" s="2">
        <v>105432</v>
      </c>
      <c r="B222" s="2" t="s">
        <v>931</v>
      </c>
      <c r="C222" s="6" t="s">
        <v>1830</v>
      </c>
      <c r="D222" s="2" t="s">
        <v>13</v>
      </c>
      <c r="E222" s="6" t="s">
        <v>870</v>
      </c>
      <c r="F222" s="2" t="s">
        <v>932</v>
      </c>
      <c r="G222" s="2" t="s">
        <v>889</v>
      </c>
      <c r="H222" s="2" t="s">
        <v>890</v>
      </c>
      <c r="I222" s="2" t="s">
        <v>933</v>
      </c>
      <c r="J222" s="2"/>
      <c r="K222" s="2">
        <v>610</v>
      </c>
      <c r="L222" s="2">
        <v>280</v>
      </c>
      <c r="M222" s="2">
        <v>16</v>
      </c>
      <c r="N222" s="11" t="s">
        <v>1927</v>
      </c>
    </row>
    <row r="223" spans="1:14" ht="16.05" customHeight="1" x14ac:dyDescent="0.3">
      <c r="A223" s="2">
        <v>98354</v>
      </c>
      <c r="B223" s="2" t="s">
        <v>934</v>
      </c>
      <c r="C223" s="6" t="s">
        <v>1830</v>
      </c>
      <c r="D223" s="2" t="s">
        <v>13</v>
      </c>
      <c r="E223" s="6" t="s">
        <v>870</v>
      </c>
      <c r="F223" s="2" t="s">
        <v>935</v>
      </c>
      <c r="G223" s="2" t="s">
        <v>1849</v>
      </c>
      <c r="H223" s="2" t="s">
        <v>876</v>
      </c>
      <c r="I223" s="2" t="s">
        <v>936</v>
      </c>
      <c r="J223" s="2" t="s">
        <v>937</v>
      </c>
      <c r="K223" s="2">
        <v>600</v>
      </c>
      <c r="L223" s="2">
        <v>283</v>
      </c>
      <c r="M223" s="2">
        <v>17</v>
      </c>
      <c r="N223" s="11" t="s">
        <v>1927</v>
      </c>
    </row>
    <row r="224" spans="1:14" ht="16.05" customHeight="1" x14ac:dyDescent="0.3">
      <c r="A224" s="2">
        <v>105035</v>
      </c>
      <c r="B224" s="2" t="s">
        <v>938</v>
      </c>
      <c r="C224" s="6" t="s">
        <v>1830</v>
      </c>
      <c r="D224" s="2" t="s">
        <v>13</v>
      </c>
      <c r="E224" s="6" t="s">
        <v>870</v>
      </c>
      <c r="F224" s="2" t="s">
        <v>939</v>
      </c>
      <c r="G224" s="2" t="s">
        <v>1908</v>
      </c>
      <c r="H224" s="2" t="s">
        <v>911</v>
      </c>
      <c r="I224" s="2" t="s">
        <v>940</v>
      </c>
      <c r="J224" s="2"/>
      <c r="K224" s="2">
        <v>580</v>
      </c>
      <c r="L224" s="2">
        <v>286</v>
      </c>
      <c r="M224" s="2">
        <v>18</v>
      </c>
      <c r="N224" s="11" t="s">
        <v>1927</v>
      </c>
    </row>
    <row r="225" spans="1:14" ht="16.05" customHeight="1" x14ac:dyDescent="0.3">
      <c r="A225" s="2">
        <v>105078</v>
      </c>
      <c r="B225" s="2" t="s">
        <v>941</v>
      </c>
      <c r="C225" s="6" t="s">
        <v>1830</v>
      </c>
      <c r="D225" s="2" t="s">
        <v>13</v>
      </c>
      <c r="E225" s="6" t="s">
        <v>870</v>
      </c>
      <c r="F225" s="2" t="s">
        <v>942</v>
      </c>
      <c r="G225" s="2" t="s">
        <v>1904</v>
      </c>
      <c r="H225" s="2" t="s">
        <v>929</v>
      </c>
      <c r="I225" s="2" t="s">
        <v>943</v>
      </c>
      <c r="J225" s="2"/>
      <c r="K225" s="2">
        <v>580</v>
      </c>
      <c r="L225" s="2">
        <v>296</v>
      </c>
      <c r="M225" s="2">
        <v>19</v>
      </c>
      <c r="N225" s="11" t="s">
        <v>1927</v>
      </c>
    </row>
    <row r="226" spans="1:14" ht="16.05" customHeight="1" x14ac:dyDescent="0.3">
      <c r="A226" s="2">
        <v>108308</v>
      </c>
      <c r="B226" s="2" t="s">
        <v>944</v>
      </c>
      <c r="C226" s="6" t="s">
        <v>1830</v>
      </c>
      <c r="D226" s="2" t="s">
        <v>13</v>
      </c>
      <c r="E226" s="6" t="s">
        <v>870</v>
      </c>
      <c r="F226" s="2" t="s">
        <v>945</v>
      </c>
      <c r="G226" s="2" t="s">
        <v>1920</v>
      </c>
      <c r="H226" s="2" t="s">
        <v>946</v>
      </c>
      <c r="I226" s="2" t="s">
        <v>947</v>
      </c>
      <c r="J226" s="2"/>
      <c r="K226" s="2">
        <v>580</v>
      </c>
      <c r="L226" s="2">
        <v>300</v>
      </c>
      <c r="M226" s="2">
        <v>20</v>
      </c>
      <c r="N226" s="11" t="s">
        <v>1927</v>
      </c>
    </row>
    <row r="227" spans="1:14" ht="16.05" customHeight="1" x14ac:dyDescent="0.3">
      <c r="A227" s="2">
        <v>105085</v>
      </c>
      <c r="B227" s="2" t="s">
        <v>948</v>
      </c>
      <c r="C227" s="6" t="s">
        <v>1830</v>
      </c>
      <c r="D227" s="2" t="s">
        <v>13</v>
      </c>
      <c r="E227" s="6" t="s">
        <v>870</v>
      </c>
      <c r="F227" s="2" t="s">
        <v>949</v>
      </c>
      <c r="G227" s="2" t="s">
        <v>1904</v>
      </c>
      <c r="H227" s="2" t="s">
        <v>950</v>
      </c>
      <c r="I227" s="2" t="s">
        <v>951</v>
      </c>
      <c r="J227" s="2"/>
      <c r="K227" s="2">
        <v>560</v>
      </c>
      <c r="L227" s="2">
        <v>129</v>
      </c>
      <c r="M227" s="2">
        <v>21</v>
      </c>
      <c r="N227" s="11" t="s">
        <v>1927</v>
      </c>
    </row>
    <row r="228" spans="1:14" ht="16.05" customHeight="1" x14ac:dyDescent="0.3">
      <c r="A228" s="2">
        <v>105198</v>
      </c>
      <c r="B228" s="2" t="s">
        <v>952</v>
      </c>
      <c r="C228" s="6" t="s">
        <v>1830</v>
      </c>
      <c r="D228" s="2" t="s">
        <v>13</v>
      </c>
      <c r="E228" s="6" t="s">
        <v>870</v>
      </c>
      <c r="F228" s="2" t="s">
        <v>953</v>
      </c>
      <c r="G228" s="2" t="s">
        <v>1904</v>
      </c>
      <c r="H228" s="2" t="s">
        <v>950</v>
      </c>
      <c r="I228" s="2" t="s">
        <v>954</v>
      </c>
      <c r="J228" s="2"/>
      <c r="K228" s="2">
        <v>560</v>
      </c>
      <c r="L228" s="2">
        <v>142</v>
      </c>
      <c r="M228" s="2">
        <v>22</v>
      </c>
      <c r="N228" s="11" t="s">
        <v>1927</v>
      </c>
    </row>
    <row r="229" spans="1:14" ht="16.05" customHeight="1" x14ac:dyDescent="0.3">
      <c r="A229" s="2">
        <v>105083</v>
      </c>
      <c r="B229" s="2" t="s">
        <v>955</v>
      </c>
      <c r="C229" s="6" t="s">
        <v>1830</v>
      </c>
      <c r="D229" s="2" t="s">
        <v>13</v>
      </c>
      <c r="E229" s="6" t="s">
        <v>870</v>
      </c>
      <c r="F229" s="2" t="s">
        <v>956</v>
      </c>
      <c r="G229" s="2" t="s">
        <v>1904</v>
      </c>
      <c r="H229" s="2" t="s">
        <v>950</v>
      </c>
      <c r="I229" s="2" t="s">
        <v>957</v>
      </c>
      <c r="J229" s="2"/>
      <c r="K229" s="2">
        <v>560</v>
      </c>
      <c r="L229" s="2">
        <v>142</v>
      </c>
      <c r="M229" s="2">
        <v>22</v>
      </c>
      <c r="N229" s="11" t="s">
        <v>1927</v>
      </c>
    </row>
    <row r="230" spans="1:14" ht="16.05" customHeight="1" x14ac:dyDescent="0.3">
      <c r="A230" s="2">
        <v>93423</v>
      </c>
      <c r="B230" s="2" t="s">
        <v>958</v>
      </c>
      <c r="C230" s="6" t="s">
        <v>1830</v>
      </c>
      <c r="D230" s="2" t="s">
        <v>13</v>
      </c>
      <c r="E230" s="6" t="s">
        <v>870</v>
      </c>
      <c r="F230" s="2" t="s">
        <v>959</v>
      </c>
      <c r="G230" s="2" t="s">
        <v>1845</v>
      </c>
      <c r="H230" s="2" t="s">
        <v>960</v>
      </c>
      <c r="I230" s="2" t="s">
        <v>961</v>
      </c>
      <c r="J230" s="2" t="s">
        <v>962</v>
      </c>
      <c r="K230" s="2">
        <v>560</v>
      </c>
      <c r="L230" s="2">
        <v>272</v>
      </c>
      <c r="M230" s="2">
        <v>24</v>
      </c>
      <c r="N230" s="11" t="s">
        <v>1927</v>
      </c>
    </row>
    <row r="231" spans="1:14" ht="16.05" customHeight="1" x14ac:dyDescent="0.3">
      <c r="A231" s="2">
        <v>92408</v>
      </c>
      <c r="B231" s="2" t="s">
        <v>963</v>
      </c>
      <c r="C231" s="6" t="s">
        <v>1830</v>
      </c>
      <c r="D231" s="2" t="s">
        <v>13</v>
      </c>
      <c r="E231" s="6" t="s">
        <v>870</v>
      </c>
      <c r="F231" s="2" t="s">
        <v>964</v>
      </c>
      <c r="G231" s="2" t="s">
        <v>1839</v>
      </c>
      <c r="H231" s="2" t="s">
        <v>965</v>
      </c>
      <c r="I231" s="2" t="s">
        <v>966</v>
      </c>
      <c r="J231" s="2"/>
      <c r="K231" s="2">
        <v>560</v>
      </c>
      <c r="L231" s="2">
        <v>286</v>
      </c>
      <c r="M231" s="2">
        <v>25</v>
      </c>
      <c r="N231" s="11" t="s">
        <v>1927</v>
      </c>
    </row>
    <row r="232" spans="1:14" ht="16.05" customHeight="1" x14ac:dyDescent="0.3">
      <c r="A232" s="2">
        <v>93460</v>
      </c>
      <c r="B232" s="2" t="s">
        <v>967</v>
      </c>
      <c r="C232" s="6" t="s">
        <v>1830</v>
      </c>
      <c r="D232" s="2" t="s">
        <v>13</v>
      </c>
      <c r="E232" s="6" t="s">
        <v>870</v>
      </c>
      <c r="F232" s="2" t="s">
        <v>968</v>
      </c>
      <c r="G232" s="2" t="s">
        <v>1845</v>
      </c>
      <c r="H232" s="2" t="s">
        <v>898</v>
      </c>
      <c r="I232" s="2" t="s">
        <v>969</v>
      </c>
      <c r="J232" s="2" t="s">
        <v>970</v>
      </c>
      <c r="K232" s="2">
        <v>550</v>
      </c>
      <c r="L232" s="2">
        <v>225</v>
      </c>
      <c r="M232" s="2">
        <v>26</v>
      </c>
      <c r="N232" s="11" t="s">
        <v>1927</v>
      </c>
    </row>
    <row r="233" spans="1:14" ht="16.05" customHeight="1" x14ac:dyDescent="0.3">
      <c r="A233" s="2">
        <v>105081</v>
      </c>
      <c r="B233" s="2" t="s">
        <v>971</v>
      </c>
      <c r="C233" s="6" t="s">
        <v>1830</v>
      </c>
      <c r="D233" s="2" t="s">
        <v>13</v>
      </c>
      <c r="E233" s="6" t="s">
        <v>870</v>
      </c>
      <c r="F233" s="2" t="s">
        <v>972</v>
      </c>
      <c r="G233" s="2" t="s">
        <v>1904</v>
      </c>
      <c r="H233" s="2" t="s">
        <v>950</v>
      </c>
      <c r="I233" s="2" t="s">
        <v>973</v>
      </c>
      <c r="J233" s="2"/>
      <c r="K233" s="2">
        <v>540</v>
      </c>
      <c r="L233" s="2">
        <v>187</v>
      </c>
      <c r="M233" s="2">
        <v>27</v>
      </c>
      <c r="N233" s="11" t="s">
        <v>1927</v>
      </c>
    </row>
    <row r="234" spans="1:14" ht="16.05" customHeight="1" x14ac:dyDescent="0.3">
      <c r="A234" s="2">
        <v>105188</v>
      </c>
      <c r="B234" s="2" t="s">
        <v>974</v>
      </c>
      <c r="C234" s="6" t="s">
        <v>1830</v>
      </c>
      <c r="D234" s="2" t="s">
        <v>13</v>
      </c>
      <c r="E234" s="6" t="s">
        <v>870</v>
      </c>
      <c r="F234" s="2" t="s">
        <v>975</v>
      </c>
      <c r="G234" s="2" t="s">
        <v>1904</v>
      </c>
      <c r="H234" s="2" t="s">
        <v>929</v>
      </c>
      <c r="I234" s="2" t="s">
        <v>976</v>
      </c>
      <c r="J234" s="2"/>
      <c r="K234" s="2">
        <v>540</v>
      </c>
      <c r="L234" s="2">
        <v>231</v>
      </c>
      <c r="M234" s="2">
        <v>28</v>
      </c>
      <c r="N234" s="11" t="s">
        <v>1927</v>
      </c>
    </row>
    <row r="235" spans="1:14" ht="16.05" customHeight="1" x14ac:dyDescent="0.3">
      <c r="A235" s="2">
        <v>98312</v>
      </c>
      <c r="B235" s="2" t="s">
        <v>977</v>
      </c>
      <c r="C235" s="6" t="s">
        <v>1830</v>
      </c>
      <c r="D235" s="2" t="s">
        <v>13</v>
      </c>
      <c r="E235" s="6" t="s">
        <v>870</v>
      </c>
      <c r="F235" s="2" t="s">
        <v>978</v>
      </c>
      <c r="G235" s="2" t="s">
        <v>1853</v>
      </c>
      <c r="H235" s="2" t="s">
        <v>872</v>
      </c>
      <c r="I235" s="2" t="s">
        <v>979</v>
      </c>
      <c r="J235" s="2"/>
      <c r="K235" s="2">
        <v>540</v>
      </c>
      <c r="L235" s="2">
        <v>242</v>
      </c>
      <c r="M235" s="2">
        <v>29</v>
      </c>
      <c r="N235" s="11" t="s">
        <v>1927</v>
      </c>
    </row>
    <row r="236" spans="1:14" ht="16.05" customHeight="1" x14ac:dyDescent="0.3">
      <c r="A236" s="2">
        <v>105218</v>
      </c>
      <c r="B236" s="2" t="s">
        <v>980</v>
      </c>
      <c r="C236" s="6" t="s">
        <v>1830</v>
      </c>
      <c r="D236" s="2" t="s">
        <v>13</v>
      </c>
      <c r="E236" s="6" t="s">
        <v>870</v>
      </c>
      <c r="F236" s="2" t="s">
        <v>981</v>
      </c>
      <c r="G236" s="2" t="s">
        <v>1904</v>
      </c>
      <c r="H236" s="2" t="s">
        <v>982</v>
      </c>
      <c r="I236" s="2" t="s">
        <v>983</v>
      </c>
      <c r="J236" s="2"/>
      <c r="K236" s="2">
        <v>540</v>
      </c>
      <c r="L236" s="2">
        <v>290</v>
      </c>
      <c r="M236" s="2">
        <v>30</v>
      </c>
      <c r="N236" s="11" t="s">
        <v>1927</v>
      </c>
    </row>
    <row r="237" spans="1:14" ht="16.05" customHeight="1" x14ac:dyDescent="0.3">
      <c r="A237" s="2">
        <v>105210</v>
      </c>
      <c r="B237" s="2" t="s">
        <v>984</v>
      </c>
      <c r="C237" s="6" t="s">
        <v>1830</v>
      </c>
      <c r="D237" s="2" t="s">
        <v>13</v>
      </c>
      <c r="E237" s="6" t="s">
        <v>870</v>
      </c>
      <c r="F237" s="2" t="s">
        <v>985</v>
      </c>
      <c r="G237" s="2" t="s">
        <v>1904</v>
      </c>
      <c r="H237" s="2" t="s">
        <v>982</v>
      </c>
      <c r="I237" s="2" t="s">
        <v>986</v>
      </c>
      <c r="J237" s="2"/>
      <c r="K237" s="2">
        <v>540</v>
      </c>
      <c r="L237" s="2">
        <v>291</v>
      </c>
      <c r="M237" s="2">
        <v>31</v>
      </c>
      <c r="N237" s="11" t="s">
        <v>1927</v>
      </c>
    </row>
    <row r="238" spans="1:14" ht="16.05" customHeight="1" x14ac:dyDescent="0.3">
      <c r="A238" s="2">
        <v>106206</v>
      </c>
      <c r="B238" s="2" t="s">
        <v>987</v>
      </c>
      <c r="C238" s="6" t="s">
        <v>1830</v>
      </c>
      <c r="D238" s="2" t="s">
        <v>13</v>
      </c>
      <c r="E238" s="6" t="s">
        <v>870</v>
      </c>
      <c r="F238" s="2" t="s">
        <v>988</v>
      </c>
      <c r="G238" s="2" t="s">
        <v>889</v>
      </c>
      <c r="H238" s="2" t="s">
        <v>918</v>
      </c>
      <c r="I238" s="2" t="s">
        <v>989</v>
      </c>
      <c r="J238" s="2"/>
      <c r="K238" s="2">
        <v>530</v>
      </c>
      <c r="L238" s="2">
        <v>192</v>
      </c>
      <c r="M238" s="2">
        <v>32</v>
      </c>
      <c r="N238" s="11" t="s">
        <v>1927</v>
      </c>
    </row>
    <row r="239" spans="1:14" ht="16.05" customHeight="1" x14ac:dyDescent="0.3">
      <c r="A239" s="2">
        <v>105068</v>
      </c>
      <c r="B239" s="2" t="s">
        <v>990</v>
      </c>
      <c r="C239" s="6" t="s">
        <v>1830</v>
      </c>
      <c r="D239" s="2" t="s">
        <v>13</v>
      </c>
      <c r="E239" s="6" t="s">
        <v>870</v>
      </c>
      <c r="F239" s="2" t="s">
        <v>991</v>
      </c>
      <c r="G239" s="2" t="s">
        <v>1904</v>
      </c>
      <c r="H239" s="2" t="s">
        <v>992</v>
      </c>
      <c r="I239" s="2" t="s">
        <v>993</v>
      </c>
      <c r="J239" s="2"/>
      <c r="K239" s="2">
        <v>530</v>
      </c>
      <c r="L239" s="2">
        <v>256</v>
      </c>
      <c r="M239" s="2">
        <v>33</v>
      </c>
      <c r="N239" s="9" t="s">
        <v>1931</v>
      </c>
    </row>
    <row r="240" spans="1:14" ht="16.05" customHeight="1" x14ac:dyDescent="0.3">
      <c r="A240" s="2">
        <v>102987</v>
      </c>
      <c r="B240" s="2" t="s">
        <v>994</v>
      </c>
      <c r="C240" s="6" t="s">
        <v>1830</v>
      </c>
      <c r="D240" s="2" t="s">
        <v>13</v>
      </c>
      <c r="E240" s="6" t="s">
        <v>870</v>
      </c>
      <c r="F240" s="2" t="s">
        <v>995</v>
      </c>
      <c r="G240" s="2" t="s">
        <v>172</v>
      </c>
      <c r="H240" s="2" t="s">
        <v>996</v>
      </c>
      <c r="I240" s="2" t="s">
        <v>997</v>
      </c>
      <c r="J240" s="2" t="s">
        <v>998</v>
      </c>
      <c r="K240" s="2">
        <v>530</v>
      </c>
      <c r="L240" s="2">
        <v>294</v>
      </c>
      <c r="M240" s="2">
        <v>34</v>
      </c>
      <c r="N240" s="11" t="s">
        <v>1931</v>
      </c>
    </row>
    <row r="241" spans="1:14" ht="16.05" customHeight="1" x14ac:dyDescent="0.3">
      <c r="A241" s="2">
        <v>105191</v>
      </c>
      <c r="B241" s="2" t="s">
        <v>999</v>
      </c>
      <c r="C241" s="6" t="s">
        <v>1830</v>
      </c>
      <c r="D241" s="2" t="s">
        <v>13</v>
      </c>
      <c r="E241" s="6" t="s">
        <v>870</v>
      </c>
      <c r="F241" s="2" t="s">
        <v>1000</v>
      </c>
      <c r="G241" s="2" t="s">
        <v>1904</v>
      </c>
      <c r="H241" s="2" t="s">
        <v>929</v>
      </c>
      <c r="I241" s="2" t="s">
        <v>1001</v>
      </c>
      <c r="J241" s="2"/>
      <c r="K241" s="2">
        <v>520</v>
      </c>
      <c r="L241" s="2">
        <v>280</v>
      </c>
      <c r="M241" s="2">
        <v>35</v>
      </c>
      <c r="N241" s="11" t="s">
        <v>1931</v>
      </c>
    </row>
    <row r="242" spans="1:14" ht="16.05" customHeight="1" x14ac:dyDescent="0.3">
      <c r="A242" s="2">
        <v>104308</v>
      </c>
      <c r="B242" s="2" t="s">
        <v>1002</v>
      </c>
      <c r="C242" s="6" t="s">
        <v>1830</v>
      </c>
      <c r="D242" s="2" t="s">
        <v>13</v>
      </c>
      <c r="E242" s="6" t="s">
        <v>870</v>
      </c>
      <c r="F242" s="2" t="s">
        <v>1003</v>
      </c>
      <c r="G242" s="2" t="s">
        <v>208</v>
      </c>
      <c r="H242" s="2" t="s">
        <v>1004</v>
      </c>
      <c r="I242" s="2" t="s">
        <v>1005</v>
      </c>
      <c r="J242" s="2" t="s">
        <v>1006</v>
      </c>
      <c r="K242" s="2">
        <v>520</v>
      </c>
      <c r="L242" s="2">
        <v>285</v>
      </c>
      <c r="M242" s="2">
        <v>36</v>
      </c>
      <c r="N242" s="11" t="s">
        <v>1931</v>
      </c>
    </row>
    <row r="243" spans="1:14" ht="16.05" customHeight="1" x14ac:dyDescent="0.3">
      <c r="A243" s="2">
        <v>105123</v>
      </c>
      <c r="B243" s="2" t="s">
        <v>1007</v>
      </c>
      <c r="C243" s="6" t="s">
        <v>1830</v>
      </c>
      <c r="D243" s="2" t="s">
        <v>13</v>
      </c>
      <c r="E243" s="6" t="s">
        <v>870</v>
      </c>
      <c r="F243" s="2" t="s">
        <v>1008</v>
      </c>
      <c r="G243" s="2" t="s">
        <v>1904</v>
      </c>
      <c r="H243" s="2" t="s">
        <v>1009</v>
      </c>
      <c r="I243" s="2" t="s">
        <v>1010</v>
      </c>
      <c r="J243" s="2"/>
      <c r="K243" s="2">
        <v>520</v>
      </c>
      <c r="L243" s="2">
        <v>289</v>
      </c>
      <c r="M243" s="2">
        <v>37</v>
      </c>
      <c r="N243" s="11" t="s">
        <v>1931</v>
      </c>
    </row>
    <row r="244" spans="1:14" ht="16.05" customHeight="1" x14ac:dyDescent="0.3">
      <c r="A244" s="2">
        <v>105007</v>
      </c>
      <c r="B244" s="2" t="s">
        <v>1011</v>
      </c>
      <c r="C244" s="6" t="s">
        <v>1830</v>
      </c>
      <c r="D244" s="2" t="s">
        <v>13</v>
      </c>
      <c r="E244" s="6" t="s">
        <v>870</v>
      </c>
      <c r="F244" s="2" t="s">
        <v>1012</v>
      </c>
      <c r="G244" s="2" t="s">
        <v>1906</v>
      </c>
      <c r="H244" s="2" t="s">
        <v>911</v>
      </c>
      <c r="I244" s="2" t="s">
        <v>1013</v>
      </c>
      <c r="J244" s="2"/>
      <c r="K244" s="2">
        <v>520</v>
      </c>
      <c r="L244" s="2">
        <v>300</v>
      </c>
      <c r="M244" s="2">
        <v>38</v>
      </c>
      <c r="N244" s="11" t="s">
        <v>1931</v>
      </c>
    </row>
    <row r="245" spans="1:14" ht="16.05" customHeight="1" x14ac:dyDescent="0.3">
      <c r="A245" s="2">
        <v>102994</v>
      </c>
      <c r="B245" s="2" t="s">
        <v>1014</v>
      </c>
      <c r="C245" s="6" t="s">
        <v>1830</v>
      </c>
      <c r="D245" s="2" t="s">
        <v>13</v>
      </c>
      <c r="E245" s="6" t="s">
        <v>870</v>
      </c>
      <c r="F245" s="2" t="s">
        <v>1015</v>
      </c>
      <c r="G245" s="2" t="s">
        <v>172</v>
      </c>
      <c r="H245" s="2" t="s">
        <v>173</v>
      </c>
      <c r="I245" s="2" t="s">
        <v>1016</v>
      </c>
      <c r="J245" s="2" t="s">
        <v>1017</v>
      </c>
      <c r="K245" s="2">
        <v>520</v>
      </c>
      <c r="L245" s="2">
        <v>300</v>
      </c>
      <c r="M245" s="2">
        <v>38</v>
      </c>
      <c r="N245" s="11" t="s">
        <v>1931</v>
      </c>
    </row>
    <row r="246" spans="1:14" ht="16.05" customHeight="1" x14ac:dyDescent="0.3">
      <c r="A246" s="2">
        <v>108294</v>
      </c>
      <c r="B246" s="2" t="s">
        <v>1018</v>
      </c>
      <c r="C246" s="6" t="s">
        <v>1830</v>
      </c>
      <c r="D246" s="2" t="s">
        <v>13</v>
      </c>
      <c r="E246" s="6" t="s">
        <v>870</v>
      </c>
      <c r="F246" s="2" t="s">
        <v>1019</v>
      </c>
      <c r="G246" s="2" t="s">
        <v>1916</v>
      </c>
      <c r="H246" s="2" t="s">
        <v>946</v>
      </c>
      <c r="I246" s="2" t="s">
        <v>1020</v>
      </c>
      <c r="J246" s="2"/>
      <c r="K246" s="2">
        <v>520</v>
      </c>
      <c r="L246" s="2">
        <v>300</v>
      </c>
      <c r="M246" s="2">
        <v>38</v>
      </c>
      <c r="N246" s="11" t="s">
        <v>1931</v>
      </c>
    </row>
    <row r="247" spans="1:14" ht="16.05" customHeight="1" x14ac:dyDescent="0.3">
      <c r="A247" s="2">
        <v>98242</v>
      </c>
      <c r="B247" s="2" t="s">
        <v>1021</v>
      </c>
      <c r="C247" s="6" t="s">
        <v>1830</v>
      </c>
      <c r="D247" s="2" t="s">
        <v>13</v>
      </c>
      <c r="E247" s="6" t="s">
        <v>870</v>
      </c>
      <c r="F247" s="2" t="s">
        <v>1022</v>
      </c>
      <c r="G247" s="2" t="s">
        <v>1853</v>
      </c>
      <c r="H247" s="2" t="s">
        <v>872</v>
      </c>
      <c r="I247" s="2" t="s">
        <v>1023</v>
      </c>
      <c r="J247" s="2"/>
      <c r="K247" s="2">
        <v>520</v>
      </c>
      <c r="L247" s="2">
        <v>300</v>
      </c>
      <c r="M247" s="2">
        <v>38</v>
      </c>
      <c r="N247" s="11" t="s">
        <v>1931</v>
      </c>
    </row>
    <row r="248" spans="1:14" ht="16.05" customHeight="1" x14ac:dyDescent="0.3">
      <c r="A248" s="2">
        <v>101418</v>
      </c>
      <c r="B248" s="2" t="s">
        <v>1024</v>
      </c>
      <c r="C248" s="6" t="s">
        <v>1830</v>
      </c>
      <c r="D248" s="2" t="s">
        <v>13</v>
      </c>
      <c r="E248" s="6" t="s">
        <v>870</v>
      </c>
      <c r="F248" s="2" t="s">
        <v>1025</v>
      </c>
      <c r="G248" s="2" t="s">
        <v>317</v>
      </c>
      <c r="H248" s="2" t="s">
        <v>1026</v>
      </c>
      <c r="I248" s="2" t="s">
        <v>1027</v>
      </c>
      <c r="J248" s="2"/>
      <c r="K248" s="2">
        <v>510</v>
      </c>
      <c r="L248" s="2">
        <v>280</v>
      </c>
      <c r="M248" s="2">
        <v>42</v>
      </c>
      <c r="N248" s="11" t="s">
        <v>1931</v>
      </c>
    </row>
    <row r="249" spans="1:14" ht="16.05" customHeight="1" x14ac:dyDescent="0.3">
      <c r="A249" s="2">
        <v>105037</v>
      </c>
      <c r="B249" s="2" t="s">
        <v>1028</v>
      </c>
      <c r="C249" s="6" t="s">
        <v>1830</v>
      </c>
      <c r="D249" s="2" t="s">
        <v>13</v>
      </c>
      <c r="E249" s="6" t="s">
        <v>870</v>
      </c>
      <c r="F249" s="2" t="s">
        <v>1029</v>
      </c>
      <c r="G249" s="2" t="s">
        <v>1908</v>
      </c>
      <c r="H249" s="2" t="s">
        <v>911</v>
      </c>
      <c r="I249" s="2" t="s">
        <v>1030</v>
      </c>
      <c r="J249" s="2" t="s">
        <v>1031</v>
      </c>
      <c r="K249" s="2">
        <v>510</v>
      </c>
      <c r="L249" s="2">
        <v>298</v>
      </c>
      <c r="M249" s="2">
        <v>43</v>
      </c>
      <c r="N249" s="11" t="s">
        <v>1931</v>
      </c>
    </row>
    <row r="250" spans="1:14" ht="16.05" customHeight="1" x14ac:dyDescent="0.3">
      <c r="A250" s="2">
        <v>105079</v>
      </c>
      <c r="B250" s="2" t="s">
        <v>1032</v>
      </c>
      <c r="C250" s="6" t="s">
        <v>1830</v>
      </c>
      <c r="D250" s="2" t="s">
        <v>13</v>
      </c>
      <c r="E250" s="6" t="s">
        <v>870</v>
      </c>
      <c r="F250" s="2" t="s">
        <v>1033</v>
      </c>
      <c r="G250" s="2" t="s">
        <v>1904</v>
      </c>
      <c r="H250" s="2" t="s">
        <v>929</v>
      </c>
      <c r="I250" s="2" t="s">
        <v>1034</v>
      </c>
      <c r="J250" s="2"/>
      <c r="K250" s="2">
        <v>510</v>
      </c>
      <c r="L250" s="2">
        <v>300</v>
      </c>
      <c r="M250" s="2">
        <v>44</v>
      </c>
      <c r="N250" s="11" t="s">
        <v>1931</v>
      </c>
    </row>
    <row r="251" spans="1:14" ht="16.05" customHeight="1" x14ac:dyDescent="0.3">
      <c r="A251" s="2">
        <v>105867</v>
      </c>
      <c r="B251" s="2" t="s">
        <v>1035</v>
      </c>
      <c r="C251" s="6" t="s">
        <v>1830</v>
      </c>
      <c r="D251" s="2" t="s">
        <v>13</v>
      </c>
      <c r="E251" s="6" t="s">
        <v>870</v>
      </c>
      <c r="F251" s="2" t="s">
        <v>1036</v>
      </c>
      <c r="G251" s="2" t="s">
        <v>889</v>
      </c>
      <c r="H251" s="2" t="s">
        <v>890</v>
      </c>
      <c r="I251" s="2" t="s">
        <v>1037</v>
      </c>
      <c r="J251" s="2"/>
      <c r="K251" s="2">
        <v>500</v>
      </c>
      <c r="L251" s="2">
        <v>251</v>
      </c>
      <c r="M251" s="2">
        <v>45</v>
      </c>
      <c r="N251" s="11" t="s">
        <v>1931</v>
      </c>
    </row>
    <row r="252" spans="1:14" ht="16.05" customHeight="1" x14ac:dyDescent="0.3">
      <c r="A252" s="2">
        <v>107560</v>
      </c>
      <c r="B252" s="2" t="s">
        <v>1038</v>
      </c>
      <c r="C252" s="6" t="s">
        <v>1830</v>
      </c>
      <c r="D252" s="2" t="s">
        <v>13</v>
      </c>
      <c r="E252" s="6" t="s">
        <v>870</v>
      </c>
      <c r="F252" s="2" t="s">
        <v>1039</v>
      </c>
      <c r="G252" s="2" t="s">
        <v>1040</v>
      </c>
      <c r="H252" s="2" t="s">
        <v>946</v>
      </c>
      <c r="I252" s="2" t="s">
        <v>1041</v>
      </c>
      <c r="J252" s="2"/>
      <c r="K252" s="2">
        <v>500</v>
      </c>
      <c r="L252" s="2">
        <v>290</v>
      </c>
      <c r="M252" s="2">
        <v>46</v>
      </c>
      <c r="N252" s="11" t="s">
        <v>1931</v>
      </c>
    </row>
    <row r="253" spans="1:14" ht="16.05" customHeight="1" x14ac:dyDescent="0.3">
      <c r="A253" s="2">
        <v>106479</v>
      </c>
      <c r="B253" s="2" t="s">
        <v>1042</v>
      </c>
      <c r="C253" s="6" t="s">
        <v>1830</v>
      </c>
      <c r="D253" s="2" t="s">
        <v>13</v>
      </c>
      <c r="E253" s="6" t="s">
        <v>870</v>
      </c>
      <c r="F253" s="2" t="s">
        <v>1043</v>
      </c>
      <c r="G253" s="2" t="s">
        <v>889</v>
      </c>
      <c r="H253" s="2" t="s">
        <v>1044</v>
      </c>
      <c r="I253" s="2" t="s">
        <v>1045</v>
      </c>
      <c r="J253" s="2"/>
      <c r="K253" s="2">
        <v>500</v>
      </c>
      <c r="L253" s="2">
        <v>293</v>
      </c>
      <c r="M253" s="2">
        <v>47</v>
      </c>
      <c r="N253" s="11" t="s">
        <v>1931</v>
      </c>
    </row>
    <row r="254" spans="1:14" ht="16.05" customHeight="1" x14ac:dyDescent="0.3">
      <c r="A254" s="2">
        <v>105193</v>
      </c>
      <c r="B254" s="2" t="s">
        <v>1046</v>
      </c>
      <c r="C254" s="6" t="s">
        <v>1830</v>
      </c>
      <c r="D254" s="2" t="s">
        <v>13</v>
      </c>
      <c r="E254" s="6" t="s">
        <v>870</v>
      </c>
      <c r="F254" s="2" t="s">
        <v>1047</v>
      </c>
      <c r="G254" s="2" t="s">
        <v>1904</v>
      </c>
      <c r="H254" s="2" t="s">
        <v>1048</v>
      </c>
      <c r="I254" s="2" t="s">
        <v>1049</v>
      </c>
      <c r="J254" s="2"/>
      <c r="K254" s="2">
        <v>500</v>
      </c>
      <c r="L254" s="2">
        <v>300</v>
      </c>
      <c r="M254" s="2">
        <v>48</v>
      </c>
      <c r="N254" s="11" t="s">
        <v>1931</v>
      </c>
    </row>
    <row r="255" spans="1:14" ht="16.05" customHeight="1" x14ac:dyDescent="0.3">
      <c r="A255" s="2">
        <v>108316</v>
      </c>
      <c r="B255" s="2" t="s">
        <v>1050</v>
      </c>
      <c r="C255" s="6" t="s">
        <v>1830</v>
      </c>
      <c r="D255" s="2" t="s">
        <v>13</v>
      </c>
      <c r="E255" s="6" t="s">
        <v>870</v>
      </c>
      <c r="F255" s="2" t="s">
        <v>1051</v>
      </c>
      <c r="G255" s="2" t="s">
        <v>1916</v>
      </c>
      <c r="H255" s="2" t="s">
        <v>946</v>
      </c>
      <c r="I255" s="2" t="s">
        <v>1052</v>
      </c>
      <c r="J255" s="2"/>
      <c r="K255" s="2">
        <v>490</v>
      </c>
      <c r="L255" s="2">
        <v>300</v>
      </c>
      <c r="M255" s="2">
        <v>49</v>
      </c>
      <c r="N255" s="11" t="s">
        <v>1931</v>
      </c>
    </row>
    <row r="256" spans="1:14" ht="16.05" customHeight="1" x14ac:dyDescent="0.3">
      <c r="A256" s="2">
        <v>103626</v>
      </c>
      <c r="B256" s="2" t="s">
        <v>1053</v>
      </c>
      <c r="C256" s="6" t="s">
        <v>1830</v>
      </c>
      <c r="D256" s="2" t="s">
        <v>13</v>
      </c>
      <c r="E256" s="6" t="s">
        <v>870</v>
      </c>
      <c r="F256" s="2" t="s">
        <v>1054</v>
      </c>
      <c r="G256" s="2" t="s">
        <v>1898</v>
      </c>
      <c r="H256" s="2" t="s">
        <v>1055</v>
      </c>
      <c r="I256" s="2" t="s">
        <v>1056</v>
      </c>
      <c r="J256" s="2" t="s">
        <v>1057</v>
      </c>
      <c r="K256" s="2">
        <v>480</v>
      </c>
      <c r="L256" s="2">
        <v>232</v>
      </c>
      <c r="M256" s="2">
        <v>50</v>
      </c>
      <c r="N256" s="11" t="s">
        <v>1931</v>
      </c>
    </row>
    <row r="257" spans="1:14" ht="16.05" customHeight="1" x14ac:dyDescent="0.3">
      <c r="A257" s="2">
        <v>105094</v>
      </c>
      <c r="B257" s="2" t="s">
        <v>1058</v>
      </c>
      <c r="C257" s="6" t="s">
        <v>1830</v>
      </c>
      <c r="D257" s="2" t="s">
        <v>13</v>
      </c>
      <c r="E257" s="6" t="s">
        <v>870</v>
      </c>
      <c r="F257" s="2" t="s">
        <v>1059</v>
      </c>
      <c r="G257" s="2" t="s">
        <v>1904</v>
      </c>
      <c r="H257" s="2" t="s">
        <v>1060</v>
      </c>
      <c r="I257" s="2" t="s">
        <v>1061</v>
      </c>
      <c r="J257" s="2"/>
      <c r="K257" s="2">
        <v>480</v>
      </c>
      <c r="L257" s="2">
        <v>270</v>
      </c>
      <c r="M257" s="2">
        <v>51</v>
      </c>
      <c r="N257" s="11" t="s">
        <v>1931</v>
      </c>
    </row>
    <row r="258" spans="1:14" ht="16.05" customHeight="1" x14ac:dyDescent="0.3">
      <c r="A258" s="2">
        <v>105034</v>
      </c>
      <c r="B258" s="2" t="s">
        <v>1062</v>
      </c>
      <c r="C258" s="6" t="s">
        <v>1830</v>
      </c>
      <c r="D258" s="2" t="s">
        <v>13</v>
      </c>
      <c r="E258" s="6" t="s">
        <v>870</v>
      </c>
      <c r="F258" s="2" t="s">
        <v>1063</v>
      </c>
      <c r="G258" s="2" t="s">
        <v>1907</v>
      </c>
      <c r="H258" s="2" t="s">
        <v>911</v>
      </c>
      <c r="I258" s="2" t="s">
        <v>1064</v>
      </c>
      <c r="J258" s="2"/>
      <c r="K258" s="2">
        <v>480</v>
      </c>
      <c r="L258" s="2">
        <v>291</v>
      </c>
      <c r="M258" s="2">
        <v>52</v>
      </c>
      <c r="N258" s="11" t="s">
        <v>1931</v>
      </c>
    </row>
    <row r="259" spans="1:14" ht="16.05" customHeight="1" x14ac:dyDescent="0.3">
      <c r="A259" s="2">
        <v>96522</v>
      </c>
      <c r="B259" s="2" t="s">
        <v>1065</v>
      </c>
      <c r="C259" s="6" t="s">
        <v>1830</v>
      </c>
      <c r="D259" s="2" t="s">
        <v>13</v>
      </c>
      <c r="E259" s="6" t="s">
        <v>870</v>
      </c>
      <c r="F259" s="2" t="s">
        <v>1066</v>
      </c>
      <c r="G259" s="2" t="s">
        <v>1845</v>
      </c>
      <c r="H259" s="2" t="s">
        <v>881</v>
      </c>
      <c r="I259" s="2" t="s">
        <v>1067</v>
      </c>
      <c r="J259" s="2" t="s">
        <v>1068</v>
      </c>
      <c r="K259" s="2">
        <v>470</v>
      </c>
      <c r="L259" s="2">
        <v>235</v>
      </c>
      <c r="M259" s="2">
        <v>53</v>
      </c>
      <c r="N259" s="11" t="s">
        <v>1931</v>
      </c>
    </row>
    <row r="260" spans="1:14" ht="16.05" customHeight="1" x14ac:dyDescent="0.3">
      <c r="A260" s="2">
        <v>99154</v>
      </c>
      <c r="B260" s="2" t="s">
        <v>1069</v>
      </c>
      <c r="C260" s="6" t="s">
        <v>1830</v>
      </c>
      <c r="D260" s="2" t="s">
        <v>13</v>
      </c>
      <c r="E260" s="6" t="s">
        <v>870</v>
      </c>
      <c r="F260" s="2" t="s">
        <v>1070</v>
      </c>
      <c r="G260" s="2" t="s">
        <v>1861</v>
      </c>
      <c r="H260" s="2" t="s">
        <v>1071</v>
      </c>
      <c r="I260" s="2" t="s">
        <v>1072</v>
      </c>
      <c r="J260" s="2"/>
      <c r="K260" s="2">
        <v>470</v>
      </c>
      <c r="L260" s="2">
        <v>300</v>
      </c>
      <c r="M260" s="2">
        <v>54</v>
      </c>
      <c r="N260" s="11" t="s">
        <v>1931</v>
      </c>
    </row>
    <row r="261" spans="1:14" ht="16.05" customHeight="1" x14ac:dyDescent="0.3">
      <c r="A261" s="2">
        <v>104216</v>
      </c>
      <c r="B261" s="2" t="s">
        <v>1073</v>
      </c>
      <c r="C261" s="6" t="s">
        <v>1830</v>
      </c>
      <c r="D261" s="2" t="s">
        <v>13</v>
      </c>
      <c r="E261" s="6" t="s">
        <v>870</v>
      </c>
      <c r="F261" s="2" t="s">
        <v>1074</v>
      </c>
      <c r="G261" s="2" t="s">
        <v>208</v>
      </c>
      <c r="H261" s="2" t="s">
        <v>1004</v>
      </c>
      <c r="I261" s="2" t="s">
        <v>1075</v>
      </c>
      <c r="J261" s="2" t="s">
        <v>1076</v>
      </c>
      <c r="K261" s="2">
        <v>460</v>
      </c>
      <c r="L261" s="2">
        <v>221</v>
      </c>
      <c r="M261" s="2">
        <v>55</v>
      </c>
      <c r="N261" s="11" t="s">
        <v>1931</v>
      </c>
    </row>
    <row r="262" spans="1:14" ht="16.05" customHeight="1" x14ac:dyDescent="0.3">
      <c r="A262" s="2">
        <v>105184</v>
      </c>
      <c r="B262" s="2" t="s">
        <v>1077</v>
      </c>
      <c r="C262" s="6" t="s">
        <v>1830</v>
      </c>
      <c r="D262" s="2" t="s">
        <v>13</v>
      </c>
      <c r="E262" s="6" t="s">
        <v>870</v>
      </c>
      <c r="F262" s="2" t="s">
        <v>1078</v>
      </c>
      <c r="G262" s="2" t="s">
        <v>1904</v>
      </c>
      <c r="H262" s="2" t="s">
        <v>992</v>
      </c>
      <c r="I262" s="2" t="s">
        <v>1079</v>
      </c>
      <c r="J262" s="2"/>
      <c r="K262" s="2">
        <v>460</v>
      </c>
      <c r="L262" s="2">
        <v>286</v>
      </c>
      <c r="M262" s="2">
        <v>56</v>
      </c>
      <c r="N262" s="11" t="s">
        <v>1931</v>
      </c>
    </row>
    <row r="263" spans="1:14" ht="16.05" customHeight="1" x14ac:dyDescent="0.3">
      <c r="A263" s="2">
        <v>89114</v>
      </c>
      <c r="B263" s="2" t="s">
        <v>1080</v>
      </c>
      <c r="C263" s="6" t="s">
        <v>1830</v>
      </c>
      <c r="D263" s="2" t="s">
        <v>13</v>
      </c>
      <c r="E263" s="6" t="s">
        <v>870</v>
      </c>
      <c r="F263" s="2" t="s">
        <v>1081</v>
      </c>
      <c r="G263" s="2" t="s">
        <v>1082</v>
      </c>
      <c r="H263" s="2" t="s">
        <v>1083</v>
      </c>
      <c r="I263" s="2" t="s">
        <v>1084</v>
      </c>
      <c r="J263" s="2"/>
      <c r="K263" s="2">
        <v>460</v>
      </c>
      <c r="L263" s="2">
        <v>300</v>
      </c>
      <c r="M263" s="2">
        <v>57</v>
      </c>
      <c r="N263" s="11" t="s">
        <v>1931</v>
      </c>
    </row>
    <row r="264" spans="1:14" ht="16.05" customHeight="1" x14ac:dyDescent="0.3">
      <c r="A264" s="2">
        <v>106457</v>
      </c>
      <c r="B264" s="2" t="s">
        <v>1085</v>
      </c>
      <c r="C264" s="6" t="s">
        <v>1830</v>
      </c>
      <c r="D264" s="2" t="s">
        <v>13</v>
      </c>
      <c r="E264" s="6" t="s">
        <v>870</v>
      </c>
      <c r="F264" s="2" t="s">
        <v>1086</v>
      </c>
      <c r="G264" s="2" t="s">
        <v>889</v>
      </c>
      <c r="H264" s="2" t="s">
        <v>1044</v>
      </c>
      <c r="I264" s="2" t="s">
        <v>1087</v>
      </c>
      <c r="J264" s="2"/>
      <c r="K264" s="2">
        <v>450</v>
      </c>
      <c r="L264" s="2">
        <v>247</v>
      </c>
      <c r="M264" s="2">
        <v>58</v>
      </c>
      <c r="N264" s="11" t="s">
        <v>1931</v>
      </c>
    </row>
    <row r="265" spans="1:14" ht="16.05" customHeight="1" x14ac:dyDescent="0.3">
      <c r="A265" s="2">
        <v>105202</v>
      </c>
      <c r="B265" s="2" t="s">
        <v>1088</v>
      </c>
      <c r="C265" s="6" t="s">
        <v>1830</v>
      </c>
      <c r="D265" s="2" t="s">
        <v>13</v>
      </c>
      <c r="E265" s="6" t="s">
        <v>870</v>
      </c>
      <c r="F265" s="2" t="s">
        <v>1089</v>
      </c>
      <c r="G265" s="2" t="s">
        <v>1904</v>
      </c>
      <c r="H265" s="2" t="s">
        <v>982</v>
      </c>
      <c r="I265" s="2" t="s">
        <v>1090</v>
      </c>
      <c r="J265" s="2"/>
      <c r="K265" s="2">
        <v>450</v>
      </c>
      <c r="L265" s="2">
        <v>291</v>
      </c>
      <c r="M265" s="2">
        <v>59</v>
      </c>
      <c r="N265" s="11" t="s">
        <v>1931</v>
      </c>
    </row>
    <row r="266" spans="1:14" ht="16.05" customHeight="1" x14ac:dyDescent="0.3">
      <c r="A266" s="1">
        <v>143201</v>
      </c>
      <c r="B266" s="1" t="s">
        <v>1926</v>
      </c>
      <c r="C266" s="6" t="s">
        <v>1830</v>
      </c>
      <c r="D266" s="2" t="s">
        <v>13</v>
      </c>
      <c r="E266" s="6" t="s">
        <v>870</v>
      </c>
      <c r="F266" s="2" t="s">
        <v>1091</v>
      </c>
      <c r="G266" s="2" t="s">
        <v>1905</v>
      </c>
      <c r="H266" s="2" t="s">
        <v>911</v>
      </c>
      <c r="I266" s="2" t="s">
        <v>1092</v>
      </c>
      <c r="J266" s="2"/>
      <c r="K266" s="2">
        <v>450</v>
      </c>
      <c r="L266" s="2">
        <v>295</v>
      </c>
      <c r="M266" s="2">
        <v>60</v>
      </c>
      <c r="N266" s="11" t="s">
        <v>1931</v>
      </c>
    </row>
    <row r="267" spans="1:14" ht="16.05" customHeight="1" x14ac:dyDescent="0.3">
      <c r="A267" s="2">
        <v>105039</v>
      </c>
      <c r="B267" s="2" t="s">
        <v>1093</v>
      </c>
      <c r="C267" s="6" t="s">
        <v>1830</v>
      </c>
      <c r="D267" s="2" t="s">
        <v>13</v>
      </c>
      <c r="E267" s="6" t="s">
        <v>870</v>
      </c>
      <c r="F267" s="2" t="s">
        <v>1094</v>
      </c>
      <c r="G267" s="2" t="s">
        <v>1909</v>
      </c>
      <c r="H267" s="2" t="s">
        <v>911</v>
      </c>
      <c r="I267" s="2" t="s">
        <v>1095</v>
      </c>
      <c r="J267" s="2"/>
      <c r="K267" s="2">
        <v>450</v>
      </c>
      <c r="L267" s="2">
        <v>300</v>
      </c>
      <c r="M267" s="2">
        <v>61</v>
      </c>
      <c r="N267" s="11" t="s">
        <v>1931</v>
      </c>
    </row>
    <row r="268" spans="1:14" ht="16.05" customHeight="1" x14ac:dyDescent="0.3">
      <c r="A268" s="2">
        <v>105052</v>
      </c>
      <c r="B268" s="2" t="s">
        <v>1096</v>
      </c>
      <c r="C268" s="6" t="s">
        <v>1830</v>
      </c>
      <c r="D268" s="2" t="s">
        <v>13</v>
      </c>
      <c r="E268" s="6" t="s">
        <v>870</v>
      </c>
      <c r="F268" s="2" t="s">
        <v>1097</v>
      </c>
      <c r="G268" s="2" t="s">
        <v>1907</v>
      </c>
      <c r="H268" s="2" t="s">
        <v>911</v>
      </c>
      <c r="I268" s="2" t="s">
        <v>1098</v>
      </c>
      <c r="J268" s="2"/>
      <c r="K268" s="2">
        <v>450</v>
      </c>
      <c r="L268" s="2">
        <v>300</v>
      </c>
      <c r="M268" s="2">
        <v>61</v>
      </c>
      <c r="N268" s="11" t="s">
        <v>1931</v>
      </c>
    </row>
    <row r="269" spans="1:14" ht="16.05" customHeight="1" x14ac:dyDescent="0.3">
      <c r="A269" s="2">
        <v>108268</v>
      </c>
      <c r="B269" s="2" t="s">
        <v>1099</v>
      </c>
      <c r="C269" s="6" t="s">
        <v>1830</v>
      </c>
      <c r="D269" s="2" t="s">
        <v>13</v>
      </c>
      <c r="E269" s="6" t="s">
        <v>870</v>
      </c>
      <c r="F269" s="2" t="s">
        <v>1100</v>
      </c>
      <c r="G269" s="2" t="s">
        <v>1914</v>
      </c>
      <c r="H269" s="2" t="s">
        <v>946</v>
      </c>
      <c r="I269" s="2" t="s">
        <v>1101</v>
      </c>
      <c r="J269" s="2"/>
      <c r="K269" s="2">
        <v>440</v>
      </c>
      <c r="L269" s="2">
        <v>227</v>
      </c>
      <c r="M269" s="2">
        <v>63</v>
      </c>
      <c r="N269" s="11" t="s">
        <v>1931</v>
      </c>
    </row>
    <row r="270" spans="1:14" ht="16.05" customHeight="1" x14ac:dyDescent="0.3">
      <c r="A270" s="2">
        <v>93359</v>
      </c>
      <c r="B270" s="2" t="s">
        <v>1102</v>
      </c>
      <c r="C270" s="6" t="s">
        <v>1830</v>
      </c>
      <c r="D270" s="2" t="s">
        <v>13</v>
      </c>
      <c r="E270" s="6" t="s">
        <v>870</v>
      </c>
      <c r="F270" s="2" t="s">
        <v>1103</v>
      </c>
      <c r="G270" s="2" t="s">
        <v>1845</v>
      </c>
      <c r="H270" s="2" t="s">
        <v>960</v>
      </c>
      <c r="I270" s="2" t="s">
        <v>1104</v>
      </c>
      <c r="J270" s="2" t="s">
        <v>1105</v>
      </c>
      <c r="K270" s="2">
        <v>440</v>
      </c>
      <c r="L270" s="2">
        <v>260</v>
      </c>
      <c r="M270" s="2">
        <v>64</v>
      </c>
      <c r="N270" s="11" t="s">
        <v>1931</v>
      </c>
    </row>
    <row r="271" spans="1:14" ht="16.05" customHeight="1" x14ac:dyDescent="0.3">
      <c r="A271" s="2">
        <v>105204</v>
      </c>
      <c r="B271" s="2" t="s">
        <v>1106</v>
      </c>
      <c r="C271" s="6" t="s">
        <v>1830</v>
      </c>
      <c r="D271" s="2" t="s">
        <v>13</v>
      </c>
      <c r="E271" s="6" t="s">
        <v>870</v>
      </c>
      <c r="F271" s="2" t="s">
        <v>1107</v>
      </c>
      <c r="G271" s="2" t="s">
        <v>1904</v>
      </c>
      <c r="H271" s="2" t="s">
        <v>982</v>
      </c>
      <c r="I271" s="2" t="s">
        <v>1108</v>
      </c>
      <c r="J271" s="2"/>
      <c r="K271" s="2">
        <v>440</v>
      </c>
      <c r="L271" s="2">
        <v>262</v>
      </c>
      <c r="M271" s="2">
        <v>65</v>
      </c>
      <c r="N271" s="11" t="s">
        <v>1931</v>
      </c>
    </row>
    <row r="272" spans="1:14" ht="16.05" customHeight="1" x14ac:dyDescent="0.3">
      <c r="A272" s="2">
        <v>105077</v>
      </c>
      <c r="B272" s="2" t="s">
        <v>1109</v>
      </c>
      <c r="C272" s="6" t="s">
        <v>1830</v>
      </c>
      <c r="D272" s="2" t="s">
        <v>13</v>
      </c>
      <c r="E272" s="6" t="s">
        <v>870</v>
      </c>
      <c r="F272" s="2" t="s">
        <v>1110</v>
      </c>
      <c r="G272" s="2" t="s">
        <v>1904</v>
      </c>
      <c r="H272" s="2" t="s">
        <v>992</v>
      </c>
      <c r="I272" s="2" t="s">
        <v>1111</v>
      </c>
      <c r="J272" s="2"/>
      <c r="K272" s="2">
        <v>440</v>
      </c>
      <c r="L272" s="2">
        <v>263</v>
      </c>
      <c r="M272" s="2">
        <v>66</v>
      </c>
      <c r="N272" s="11" t="s">
        <v>1931</v>
      </c>
    </row>
    <row r="273" spans="1:14" ht="16.05" customHeight="1" x14ac:dyDescent="0.3">
      <c r="A273" s="2">
        <v>105011</v>
      </c>
      <c r="B273" s="2" t="s">
        <v>1112</v>
      </c>
      <c r="C273" s="6" t="s">
        <v>1830</v>
      </c>
      <c r="D273" s="2" t="s">
        <v>13</v>
      </c>
      <c r="E273" s="6" t="s">
        <v>870</v>
      </c>
      <c r="F273" s="2" t="s">
        <v>1113</v>
      </c>
      <c r="G273" s="2" t="s">
        <v>1907</v>
      </c>
      <c r="H273" s="2" t="s">
        <v>911</v>
      </c>
      <c r="I273" s="2" t="s">
        <v>1114</v>
      </c>
      <c r="J273" s="2"/>
      <c r="K273" s="2">
        <v>440</v>
      </c>
      <c r="L273" s="2">
        <v>285</v>
      </c>
      <c r="M273" s="2">
        <v>67</v>
      </c>
      <c r="N273" s="11" t="s">
        <v>1931</v>
      </c>
    </row>
    <row r="274" spans="1:14" ht="16.05" customHeight="1" x14ac:dyDescent="0.3">
      <c r="A274" s="2">
        <v>108321</v>
      </c>
      <c r="B274" s="2" t="s">
        <v>1115</v>
      </c>
      <c r="C274" s="6" t="s">
        <v>1830</v>
      </c>
      <c r="D274" s="2" t="s">
        <v>13</v>
      </c>
      <c r="E274" s="6" t="s">
        <v>870</v>
      </c>
      <c r="F274" s="2" t="s">
        <v>1116</v>
      </c>
      <c r="G274" s="2" t="s">
        <v>1920</v>
      </c>
      <c r="H274" s="2" t="s">
        <v>946</v>
      </c>
      <c r="I274" s="2" t="s">
        <v>1117</v>
      </c>
      <c r="J274" s="2"/>
      <c r="K274" s="2">
        <v>440</v>
      </c>
      <c r="L274" s="2">
        <v>294</v>
      </c>
      <c r="M274" s="2">
        <v>68</v>
      </c>
      <c r="N274" s="11" t="s">
        <v>1931</v>
      </c>
    </row>
    <row r="275" spans="1:14" ht="16.05" customHeight="1" x14ac:dyDescent="0.3">
      <c r="A275" s="2">
        <v>102899</v>
      </c>
      <c r="B275" s="2" t="s">
        <v>1118</v>
      </c>
      <c r="C275" s="6" t="s">
        <v>1830</v>
      </c>
      <c r="D275" s="2" t="s">
        <v>13</v>
      </c>
      <c r="E275" s="6" t="s">
        <v>870</v>
      </c>
      <c r="F275" s="2" t="s">
        <v>1119</v>
      </c>
      <c r="G275" s="2" t="s">
        <v>172</v>
      </c>
      <c r="H275" s="2" t="s">
        <v>996</v>
      </c>
      <c r="I275" s="2" t="s">
        <v>1120</v>
      </c>
      <c r="J275" s="2" t="s">
        <v>1121</v>
      </c>
      <c r="K275" s="2">
        <v>440</v>
      </c>
      <c r="L275" s="2">
        <v>300</v>
      </c>
      <c r="M275" s="2">
        <v>69</v>
      </c>
      <c r="N275" s="11" t="s">
        <v>1931</v>
      </c>
    </row>
    <row r="276" spans="1:14" ht="16.05" customHeight="1" x14ac:dyDescent="0.3">
      <c r="A276" s="2">
        <v>107574</v>
      </c>
      <c r="B276" s="2" t="s">
        <v>1122</v>
      </c>
      <c r="C276" s="6" t="s">
        <v>1830</v>
      </c>
      <c r="D276" s="2" t="s">
        <v>13</v>
      </c>
      <c r="E276" s="6" t="s">
        <v>870</v>
      </c>
      <c r="F276" s="2" t="s">
        <v>1123</v>
      </c>
      <c r="G276" s="2" t="s">
        <v>1040</v>
      </c>
      <c r="H276" s="2" t="s">
        <v>946</v>
      </c>
      <c r="I276" s="2" t="s">
        <v>1124</v>
      </c>
      <c r="J276" s="2"/>
      <c r="K276" s="2">
        <v>430</v>
      </c>
      <c r="L276" s="2">
        <v>234</v>
      </c>
      <c r="M276" s="2">
        <v>70</v>
      </c>
      <c r="N276" s="11" t="s">
        <v>1931</v>
      </c>
    </row>
    <row r="277" spans="1:14" ht="16.05" customHeight="1" x14ac:dyDescent="0.3">
      <c r="A277" s="2">
        <v>101377</v>
      </c>
      <c r="B277" s="2" t="s">
        <v>1125</v>
      </c>
      <c r="C277" s="6" t="s">
        <v>1830</v>
      </c>
      <c r="D277" s="2" t="s">
        <v>13</v>
      </c>
      <c r="E277" s="6" t="s">
        <v>870</v>
      </c>
      <c r="F277" s="2" t="s">
        <v>1126</v>
      </c>
      <c r="G277" s="2" t="s">
        <v>317</v>
      </c>
      <c r="H277" s="2" t="s">
        <v>1026</v>
      </c>
      <c r="I277" s="2" t="s">
        <v>1127</v>
      </c>
      <c r="J277" s="2" t="s">
        <v>1128</v>
      </c>
      <c r="K277" s="2">
        <v>430</v>
      </c>
      <c r="L277" s="2">
        <v>272</v>
      </c>
      <c r="M277" s="2">
        <v>71</v>
      </c>
      <c r="N277" s="11" t="s">
        <v>1931</v>
      </c>
    </row>
    <row r="278" spans="1:14" ht="16.05" customHeight="1" x14ac:dyDescent="0.3">
      <c r="A278" s="2">
        <v>103105</v>
      </c>
      <c r="B278" s="2" t="s">
        <v>1129</v>
      </c>
      <c r="C278" s="6" t="s">
        <v>1830</v>
      </c>
      <c r="D278" s="2" t="s">
        <v>13</v>
      </c>
      <c r="E278" s="6" t="s">
        <v>870</v>
      </c>
      <c r="F278" s="2" t="s">
        <v>1130</v>
      </c>
      <c r="G278" s="2" t="s">
        <v>1888</v>
      </c>
      <c r="H278" s="2" t="s">
        <v>1131</v>
      </c>
      <c r="I278" s="2" t="s">
        <v>1132</v>
      </c>
      <c r="J278" s="2"/>
      <c r="K278" s="2">
        <v>430</v>
      </c>
      <c r="L278" s="2">
        <v>274</v>
      </c>
      <c r="M278" s="2">
        <v>72</v>
      </c>
      <c r="N278" s="11" t="s">
        <v>1931</v>
      </c>
    </row>
    <row r="279" spans="1:14" ht="16.05" customHeight="1" x14ac:dyDescent="0.3">
      <c r="A279" s="2">
        <v>103125</v>
      </c>
      <c r="B279" s="2" t="s">
        <v>1133</v>
      </c>
      <c r="C279" s="6" t="s">
        <v>1830</v>
      </c>
      <c r="D279" s="2" t="s">
        <v>13</v>
      </c>
      <c r="E279" s="6" t="s">
        <v>870</v>
      </c>
      <c r="F279" s="2" t="s">
        <v>1134</v>
      </c>
      <c r="G279" s="2" t="s">
        <v>1888</v>
      </c>
      <c r="H279" s="2" t="s">
        <v>1131</v>
      </c>
      <c r="I279" s="2" t="s">
        <v>1135</v>
      </c>
      <c r="J279" s="2"/>
      <c r="K279" s="2">
        <v>430</v>
      </c>
      <c r="L279" s="2">
        <v>300</v>
      </c>
      <c r="M279" s="2">
        <v>73</v>
      </c>
      <c r="N279" s="11" t="s">
        <v>1931</v>
      </c>
    </row>
    <row r="280" spans="1:14" ht="16.05" customHeight="1" x14ac:dyDescent="0.3">
      <c r="A280" s="2">
        <v>103048</v>
      </c>
      <c r="B280" s="2" t="s">
        <v>1136</v>
      </c>
      <c r="C280" s="6" t="s">
        <v>1830</v>
      </c>
      <c r="D280" s="2" t="s">
        <v>13</v>
      </c>
      <c r="E280" s="6" t="s">
        <v>870</v>
      </c>
      <c r="F280" s="2" t="s">
        <v>1137</v>
      </c>
      <c r="G280" s="2" t="s">
        <v>1888</v>
      </c>
      <c r="H280" s="2" t="s">
        <v>1131</v>
      </c>
      <c r="I280" s="2" t="s">
        <v>1138</v>
      </c>
      <c r="J280" s="2"/>
      <c r="K280" s="2">
        <v>430</v>
      </c>
      <c r="L280" s="2">
        <v>300</v>
      </c>
      <c r="M280" s="2">
        <v>73</v>
      </c>
      <c r="N280" s="11" t="s">
        <v>1931</v>
      </c>
    </row>
    <row r="281" spans="1:14" ht="16.05" customHeight="1" x14ac:dyDescent="0.3">
      <c r="A281" s="2">
        <v>105100</v>
      </c>
      <c r="B281" s="2" t="s">
        <v>1139</v>
      </c>
      <c r="C281" s="6" t="s">
        <v>1830</v>
      </c>
      <c r="D281" s="2" t="s">
        <v>13</v>
      </c>
      <c r="E281" s="6" t="s">
        <v>870</v>
      </c>
      <c r="F281" s="2" t="s">
        <v>1140</v>
      </c>
      <c r="G281" s="2" t="s">
        <v>1904</v>
      </c>
      <c r="H281" s="2" t="s">
        <v>982</v>
      </c>
      <c r="I281" s="2" t="s">
        <v>1141</v>
      </c>
      <c r="J281" s="2"/>
      <c r="K281" s="2">
        <v>420</v>
      </c>
      <c r="L281" s="2">
        <v>296</v>
      </c>
      <c r="M281" s="2">
        <v>75</v>
      </c>
      <c r="N281" s="11" t="s">
        <v>1931</v>
      </c>
    </row>
    <row r="282" spans="1:14" ht="16.05" customHeight="1" x14ac:dyDescent="0.3">
      <c r="A282" s="2">
        <v>105180</v>
      </c>
      <c r="B282" s="2" t="s">
        <v>1142</v>
      </c>
      <c r="C282" s="6" t="s">
        <v>1830</v>
      </c>
      <c r="D282" s="2" t="s">
        <v>13</v>
      </c>
      <c r="E282" s="6" t="s">
        <v>870</v>
      </c>
      <c r="F282" s="2" t="s">
        <v>1143</v>
      </c>
      <c r="G282" s="2" t="s">
        <v>1904</v>
      </c>
      <c r="H282" s="2" t="s">
        <v>992</v>
      </c>
      <c r="I282" s="2" t="s">
        <v>1144</v>
      </c>
      <c r="J282" s="2"/>
      <c r="K282" s="2">
        <v>410</v>
      </c>
      <c r="L282" s="2">
        <v>277</v>
      </c>
      <c r="M282" s="2">
        <v>76</v>
      </c>
      <c r="N282" s="11" t="s">
        <v>1931</v>
      </c>
    </row>
    <row r="283" spans="1:14" ht="16.05" customHeight="1" x14ac:dyDescent="0.3">
      <c r="A283" s="2">
        <v>93434</v>
      </c>
      <c r="B283" s="2" t="s">
        <v>1145</v>
      </c>
      <c r="C283" s="6" t="s">
        <v>1830</v>
      </c>
      <c r="D283" s="2" t="s">
        <v>13</v>
      </c>
      <c r="E283" s="6" t="s">
        <v>870</v>
      </c>
      <c r="F283" s="2" t="s">
        <v>1146</v>
      </c>
      <c r="G283" s="2" t="s">
        <v>1845</v>
      </c>
      <c r="H283" s="2" t="s">
        <v>881</v>
      </c>
      <c r="I283" s="2" t="s">
        <v>1147</v>
      </c>
      <c r="J283" s="2" t="s">
        <v>1148</v>
      </c>
      <c r="K283" s="2">
        <v>410</v>
      </c>
      <c r="L283" s="2">
        <v>289</v>
      </c>
      <c r="M283" s="2">
        <v>77</v>
      </c>
      <c r="N283" s="11" t="s">
        <v>1931</v>
      </c>
    </row>
    <row r="284" spans="1:14" ht="16.05" customHeight="1" x14ac:dyDescent="0.3">
      <c r="A284" s="2">
        <v>105104</v>
      </c>
      <c r="B284" s="2" t="s">
        <v>1149</v>
      </c>
      <c r="C284" s="6" t="s">
        <v>1830</v>
      </c>
      <c r="D284" s="2" t="s">
        <v>13</v>
      </c>
      <c r="E284" s="6" t="s">
        <v>870</v>
      </c>
      <c r="F284" s="2" t="s">
        <v>1150</v>
      </c>
      <c r="G284" s="2" t="s">
        <v>1904</v>
      </c>
      <c r="H284" s="2" t="s">
        <v>982</v>
      </c>
      <c r="I284" s="2" t="s">
        <v>1151</v>
      </c>
      <c r="J284" s="2"/>
      <c r="K284" s="2">
        <v>410</v>
      </c>
      <c r="L284" s="2">
        <v>293</v>
      </c>
      <c r="M284" s="2">
        <v>78</v>
      </c>
      <c r="N284" s="11" t="s">
        <v>1931</v>
      </c>
    </row>
    <row r="285" spans="1:14" ht="16.05" customHeight="1" x14ac:dyDescent="0.3">
      <c r="A285" s="2">
        <v>101140</v>
      </c>
      <c r="B285" s="2" t="s">
        <v>1152</v>
      </c>
      <c r="C285" s="6" t="s">
        <v>1830</v>
      </c>
      <c r="D285" s="2" t="s">
        <v>13</v>
      </c>
      <c r="E285" s="6" t="s">
        <v>870</v>
      </c>
      <c r="F285" s="2" t="s">
        <v>1153</v>
      </c>
      <c r="G285" s="2" t="s">
        <v>317</v>
      </c>
      <c r="H285" s="2" t="s">
        <v>1026</v>
      </c>
      <c r="I285" s="2" t="s">
        <v>1154</v>
      </c>
      <c r="J285" s="2" t="s">
        <v>1155</v>
      </c>
      <c r="K285" s="2">
        <v>410</v>
      </c>
      <c r="L285" s="2">
        <v>300</v>
      </c>
      <c r="M285" s="2">
        <v>79</v>
      </c>
      <c r="N285" s="11" t="s">
        <v>1931</v>
      </c>
    </row>
    <row r="286" spans="1:14" ht="16.05" customHeight="1" x14ac:dyDescent="0.3">
      <c r="A286" s="2">
        <v>88276</v>
      </c>
      <c r="B286" s="2" t="s">
        <v>1156</v>
      </c>
      <c r="C286" s="6" t="s">
        <v>1830</v>
      </c>
      <c r="D286" s="2" t="s">
        <v>13</v>
      </c>
      <c r="E286" s="6" t="s">
        <v>870</v>
      </c>
      <c r="F286" s="2" t="s">
        <v>1157</v>
      </c>
      <c r="G286" s="2" t="s">
        <v>1839</v>
      </c>
      <c r="H286" s="2" t="s">
        <v>1158</v>
      </c>
      <c r="I286" s="2" t="s">
        <v>1159</v>
      </c>
      <c r="J286" s="2"/>
      <c r="K286" s="2">
        <v>400</v>
      </c>
      <c r="L286" s="2">
        <v>280</v>
      </c>
      <c r="M286" s="2">
        <v>80</v>
      </c>
      <c r="N286" s="11" t="s">
        <v>1931</v>
      </c>
    </row>
    <row r="287" spans="1:14" ht="16.05" customHeight="1" x14ac:dyDescent="0.3">
      <c r="A287" s="2">
        <v>102974</v>
      </c>
      <c r="B287" s="2" t="s">
        <v>1160</v>
      </c>
      <c r="C287" s="6" t="s">
        <v>1830</v>
      </c>
      <c r="D287" s="2" t="s">
        <v>13</v>
      </c>
      <c r="E287" s="6" t="s">
        <v>870</v>
      </c>
      <c r="F287" s="2" t="s">
        <v>1161</v>
      </c>
      <c r="G287" s="2" t="s">
        <v>172</v>
      </c>
      <c r="H287" s="2" t="s">
        <v>173</v>
      </c>
      <c r="I287" s="2" t="s">
        <v>1162</v>
      </c>
      <c r="J287" s="2" t="s">
        <v>1163</v>
      </c>
      <c r="K287" s="2">
        <v>400</v>
      </c>
      <c r="L287" s="2">
        <v>286</v>
      </c>
      <c r="M287" s="2">
        <v>81</v>
      </c>
      <c r="N287" s="11" t="s">
        <v>1931</v>
      </c>
    </row>
    <row r="288" spans="1:14" ht="16.05" customHeight="1" x14ac:dyDescent="0.3">
      <c r="A288" s="2">
        <v>105106</v>
      </c>
      <c r="B288" s="2" t="s">
        <v>1164</v>
      </c>
      <c r="C288" s="6" t="s">
        <v>1830</v>
      </c>
      <c r="D288" s="2" t="s">
        <v>13</v>
      </c>
      <c r="E288" s="6" t="s">
        <v>870</v>
      </c>
      <c r="F288" s="2" t="s">
        <v>1165</v>
      </c>
      <c r="G288" s="2" t="s">
        <v>1904</v>
      </c>
      <c r="H288" s="2" t="s">
        <v>1009</v>
      </c>
      <c r="I288" s="2" t="s">
        <v>1166</v>
      </c>
      <c r="J288" s="2"/>
      <c r="K288" s="2">
        <v>400</v>
      </c>
      <c r="L288" s="2">
        <v>295</v>
      </c>
      <c r="M288" s="2">
        <v>82</v>
      </c>
      <c r="N288" s="11" t="s">
        <v>1931</v>
      </c>
    </row>
    <row r="289" spans="1:14" ht="16.05" customHeight="1" x14ac:dyDescent="0.3">
      <c r="A289" s="2">
        <v>104317</v>
      </c>
      <c r="B289" s="2" t="s">
        <v>1167</v>
      </c>
      <c r="C289" s="6" t="s">
        <v>1830</v>
      </c>
      <c r="D289" s="2" t="s">
        <v>13</v>
      </c>
      <c r="E289" s="6" t="s">
        <v>870</v>
      </c>
      <c r="F289" s="2" t="s">
        <v>1168</v>
      </c>
      <c r="G289" s="2" t="s">
        <v>208</v>
      </c>
      <c r="H289" s="2" t="s">
        <v>1004</v>
      </c>
      <c r="I289" s="2" t="s">
        <v>1169</v>
      </c>
      <c r="J289" s="2" t="s">
        <v>1170</v>
      </c>
      <c r="K289" s="2">
        <v>390</v>
      </c>
      <c r="L289" s="2">
        <v>241</v>
      </c>
      <c r="M289" s="2">
        <v>83</v>
      </c>
      <c r="N289" s="11" t="s">
        <v>1931</v>
      </c>
    </row>
    <row r="290" spans="1:14" ht="16.05" customHeight="1" x14ac:dyDescent="0.3">
      <c r="A290" s="2">
        <v>105086</v>
      </c>
      <c r="B290" s="2" t="s">
        <v>1171</v>
      </c>
      <c r="C290" s="6" t="s">
        <v>1830</v>
      </c>
      <c r="D290" s="2" t="s">
        <v>13</v>
      </c>
      <c r="E290" s="6" t="s">
        <v>870</v>
      </c>
      <c r="F290" s="2" t="s">
        <v>1172</v>
      </c>
      <c r="G290" s="2" t="s">
        <v>1904</v>
      </c>
      <c r="H290" s="2" t="s">
        <v>950</v>
      </c>
      <c r="I290" s="2" t="s">
        <v>1173</v>
      </c>
      <c r="J290" s="2"/>
      <c r="K290" s="2">
        <v>390</v>
      </c>
      <c r="L290" s="2">
        <v>263</v>
      </c>
      <c r="M290" s="2">
        <v>84</v>
      </c>
      <c r="N290" s="11" t="s">
        <v>1931</v>
      </c>
    </row>
    <row r="291" spans="1:14" ht="16.05" customHeight="1" x14ac:dyDescent="0.3">
      <c r="A291" s="2">
        <v>99162</v>
      </c>
      <c r="B291" s="2" t="s">
        <v>1174</v>
      </c>
      <c r="C291" s="6" t="s">
        <v>1830</v>
      </c>
      <c r="D291" s="2" t="s">
        <v>13</v>
      </c>
      <c r="E291" s="6" t="s">
        <v>870</v>
      </c>
      <c r="F291" s="2" t="s">
        <v>1175</v>
      </c>
      <c r="G291" s="2" t="s">
        <v>1862</v>
      </c>
      <c r="H291" s="2" t="s">
        <v>1071</v>
      </c>
      <c r="I291" s="2" t="s">
        <v>1176</v>
      </c>
      <c r="J291" s="2"/>
      <c r="K291" s="2">
        <v>390</v>
      </c>
      <c r="L291" s="2">
        <v>294</v>
      </c>
      <c r="M291" s="2">
        <v>85</v>
      </c>
      <c r="N291" s="11" t="s">
        <v>1931</v>
      </c>
    </row>
    <row r="292" spans="1:14" ht="16.05" customHeight="1" x14ac:dyDescent="0.3">
      <c r="A292" s="2">
        <v>105876</v>
      </c>
      <c r="B292" s="2" t="s">
        <v>1177</v>
      </c>
      <c r="C292" s="6" t="s">
        <v>1830</v>
      </c>
      <c r="D292" s="2" t="s">
        <v>13</v>
      </c>
      <c r="E292" s="6" t="s">
        <v>870</v>
      </c>
      <c r="F292" s="2" t="s">
        <v>1178</v>
      </c>
      <c r="G292" s="2" t="s">
        <v>889</v>
      </c>
      <c r="H292" s="2" t="s">
        <v>890</v>
      </c>
      <c r="I292" s="2" t="s">
        <v>1179</v>
      </c>
      <c r="J292" s="2"/>
      <c r="K292" s="2">
        <v>380</v>
      </c>
      <c r="L292" s="2">
        <v>277</v>
      </c>
      <c r="M292" s="2">
        <v>86</v>
      </c>
      <c r="N292" s="11" t="s">
        <v>1931</v>
      </c>
    </row>
    <row r="293" spans="1:14" ht="16.05" customHeight="1" x14ac:dyDescent="0.3">
      <c r="A293" s="2">
        <v>105175</v>
      </c>
      <c r="B293" s="2" t="s">
        <v>1180</v>
      </c>
      <c r="C293" s="6" t="s">
        <v>1830</v>
      </c>
      <c r="D293" s="2" t="s">
        <v>13</v>
      </c>
      <c r="E293" s="6" t="s">
        <v>870</v>
      </c>
      <c r="F293" s="2" t="s">
        <v>1181</v>
      </c>
      <c r="G293" s="2" t="s">
        <v>1904</v>
      </c>
      <c r="H293" s="2" t="s">
        <v>1182</v>
      </c>
      <c r="I293" s="2" t="s">
        <v>1183</v>
      </c>
      <c r="J293" s="2" t="s">
        <v>1184</v>
      </c>
      <c r="K293" s="2">
        <v>380</v>
      </c>
      <c r="L293" s="2">
        <v>277</v>
      </c>
      <c r="M293" s="2">
        <v>86</v>
      </c>
      <c r="N293" s="11" t="s">
        <v>1931</v>
      </c>
    </row>
    <row r="294" spans="1:14" ht="16.05" customHeight="1" x14ac:dyDescent="0.3">
      <c r="A294" s="2">
        <v>99168</v>
      </c>
      <c r="B294" s="2" t="s">
        <v>1185</v>
      </c>
      <c r="C294" s="6" t="s">
        <v>1830</v>
      </c>
      <c r="D294" s="2" t="s">
        <v>13</v>
      </c>
      <c r="E294" s="6" t="s">
        <v>870</v>
      </c>
      <c r="F294" s="2" t="s">
        <v>1186</v>
      </c>
      <c r="G294" s="2" t="s">
        <v>1862</v>
      </c>
      <c r="H294" s="2" t="s">
        <v>1071</v>
      </c>
      <c r="I294" s="2" t="s">
        <v>1187</v>
      </c>
      <c r="J294" s="2"/>
      <c r="K294" s="2">
        <v>380</v>
      </c>
      <c r="L294" s="2">
        <v>290</v>
      </c>
      <c r="M294" s="2">
        <v>88</v>
      </c>
      <c r="N294" s="11" t="s">
        <v>1931</v>
      </c>
    </row>
    <row r="295" spans="1:14" ht="16.05" customHeight="1" x14ac:dyDescent="0.3">
      <c r="A295" s="2">
        <v>104043</v>
      </c>
      <c r="B295" s="2" t="s">
        <v>1188</v>
      </c>
      <c r="C295" s="6" t="s">
        <v>1830</v>
      </c>
      <c r="D295" s="2" t="s">
        <v>13</v>
      </c>
      <c r="E295" s="6" t="s">
        <v>870</v>
      </c>
      <c r="F295" s="2" t="s">
        <v>1189</v>
      </c>
      <c r="G295" s="2" t="s">
        <v>1902</v>
      </c>
      <c r="H295" s="2" t="s">
        <v>1190</v>
      </c>
      <c r="I295" s="2" t="s">
        <v>1191</v>
      </c>
      <c r="J295" s="2" t="s">
        <v>1192</v>
      </c>
      <c r="K295" s="2">
        <v>370</v>
      </c>
      <c r="L295" s="2">
        <v>117</v>
      </c>
      <c r="M295" s="2">
        <v>89</v>
      </c>
      <c r="N295" s="11" t="s">
        <v>1931</v>
      </c>
    </row>
    <row r="296" spans="1:14" ht="16.05" customHeight="1" x14ac:dyDescent="0.3">
      <c r="A296" s="2">
        <v>93412</v>
      </c>
      <c r="B296" s="2" t="s">
        <v>1193</v>
      </c>
      <c r="C296" s="6" t="s">
        <v>1830</v>
      </c>
      <c r="D296" s="2" t="s">
        <v>13</v>
      </c>
      <c r="E296" s="6" t="s">
        <v>870</v>
      </c>
      <c r="F296" s="2" t="s">
        <v>1194</v>
      </c>
      <c r="G296" s="2" t="s">
        <v>1845</v>
      </c>
      <c r="H296" s="2" t="s">
        <v>960</v>
      </c>
      <c r="I296" s="2" t="s">
        <v>1195</v>
      </c>
      <c r="J296" s="2" t="s">
        <v>1196</v>
      </c>
      <c r="K296" s="2">
        <v>370</v>
      </c>
      <c r="L296" s="2">
        <v>244</v>
      </c>
      <c r="M296" s="2">
        <v>90</v>
      </c>
      <c r="N296" s="11" t="s">
        <v>1931</v>
      </c>
    </row>
    <row r="297" spans="1:14" ht="16.05" customHeight="1" x14ac:dyDescent="0.3">
      <c r="A297" s="2">
        <v>88347</v>
      </c>
      <c r="B297" s="2" t="s">
        <v>1197</v>
      </c>
      <c r="C297" s="6" t="s">
        <v>1830</v>
      </c>
      <c r="D297" s="2" t="s">
        <v>13</v>
      </c>
      <c r="E297" s="6" t="s">
        <v>870</v>
      </c>
      <c r="F297" s="2" t="s">
        <v>1198</v>
      </c>
      <c r="G297" s="2" t="s">
        <v>1839</v>
      </c>
      <c r="H297" s="2" t="s">
        <v>1199</v>
      </c>
      <c r="I297" s="2" t="s">
        <v>1200</v>
      </c>
      <c r="J297" s="2"/>
      <c r="K297" s="2">
        <v>370</v>
      </c>
      <c r="L297" s="2">
        <v>293</v>
      </c>
      <c r="M297" s="2">
        <v>91</v>
      </c>
      <c r="N297" s="11" t="s">
        <v>1931</v>
      </c>
    </row>
    <row r="298" spans="1:14" ht="16.05" customHeight="1" x14ac:dyDescent="0.3">
      <c r="A298" s="2">
        <v>105158</v>
      </c>
      <c r="B298" s="2" t="s">
        <v>1201</v>
      </c>
      <c r="C298" s="6" t="s">
        <v>1830</v>
      </c>
      <c r="D298" s="2" t="s">
        <v>13</v>
      </c>
      <c r="E298" s="6" t="s">
        <v>870</v>
      </c>
      <c r="F298" s="2" t="s">
        <v>1202</v>
      </c>
      <c r="G298" s="2" t="s">
        <v>1904</v>
      </c>
      <c r="H298" s="2" t="s">
        <v>1203</v>
      </c>
      <c r="I298" s="2" t="s">
        <v>1204</v>
      </c>
      <c r="J298" s="2" t="s">
        <v>1205</v>
      </c>
      <c r="K298" s="2">
        <v>370</v>
      </c>
      <c r="L298" s="2">
        <v>300</v>
      </c>
      <c r="M298" s="2">
        <v>92</v>
      </c>
      <c r="N298" s="11" t="s">
        <v>1931</v>
      </c>
    </row>
    <row r="299" spans="1:14" ht="16.05" customHeight="1" x14ac:dyDescent="0.3">
      <c r="A299" s="2">
        <v>105200</v>
      </c>
      <c r="B299" s="2" t="s">
        <v>1206</v>
      </c>
      <c r="C299" s="6" t="s">
        <v>1830</v>
      </c>
      <c r="D299" s="2" t="s">
        <v>13</v>
      </c>
      <c r="E299" s="6" t="s">
        <v>870</v>
      </c>
      <c r="F299" s="2" t="s">
        <v>1207</v>
      </c>
      <c r="G299" s="2" t="s">
        <v>1904</v>
      </c>
      <c r="H299" s="2" t="s">
        <v>950</v>
      </c>
      <c r="I299" s="2" t="s">
        <v>1208</v>
      </c>
      <c r="J299" s="2"/>
      <c r="K299" s="2">
        <v>360</v>
      </c>
      <c r="L299" s="2">
        <v>172</v>
      </c>
      <c r="M299" s="2">
        <v>93</v>
      </c>
      <c r="N299" s="11" t="s">
        <v>1931</v>
      </c>
    </row>
    <row r="300" spans="1:14" ht="16.05" customHeight="1" x14ac:dyDescent="0.3">
      <c r="A300" s="2">
        <v>96216</v>
      </c>
      <c r="B300" s="2" t="s">
        <v>1209</v>
      </c>
      <c r="C300" s="6" t="s">
        <v>1830</v>
      </c>
      <c r="D300" s="2" t="s">
        <v>13</v>
      </c>
      <c r="E300" s="6" t="s">
        <v>870</v>
      </c>
      <c r="F300" s="2" t="s">
        <v>1210</v>
      </c>
      <c r="G300" s="2" t="s">
        <v>1848</v>
      </c>
      <c r="H300" s="2" t="s">
        <v>854</v>
      </c>
      <c r="I300" s="2" t="s">
        <v>1211</v>
      </c>
      <c r="J300" s="2" t="s">
        <v>1212</v>
      </c>
      <c r="K300" s="2">
        <v>360</v>
      </c>
      <c r="L300" s="2">
        <v>216</v>
      </c>
      <c r="M300" s="2">
        <v>94</v>
      </c>
      <c r="N300" s="11" t="s">
        <v>1931</v>
      </c>
    </row>
    <row r="301" spans="1:14" ht="16.05" customHeight="1" x14ac:dyDescent="0.3">
      <c r="A301" s="2">
        <v>105073</v>
      </c>
      <c r="B301" s="2" t="s">
        <v>1213</v>
      </c>
      <c r="C301" s="6" t="s">
        <v>1830</v>
      </c>
      <c r="D301" s="2" t="s">
        <v>13</v>
      </c>
      <c r="E301" s="6" t="s">
        <v>870</v>
      </c>
      <c r="F301" s="2" t="s">
        <v>1214</v>
      </c>
      <c r="G301" s="2" t="s">
        <v>1904</v>
      </c>
      <c r="H301" s="2" t="s">
        <v>992</v>
      </c>
      <c r="I301" s="2" t="s">
        <v>1215</v>
      </c>
      <c r="J301" s="2"/>
      <c r="K301" s="2">
        <v>360</v>
      </c>
      <c r="L301" s="2">
        <v>244</v>
      </c>
      <c r="M301" s="2">
        <v>95</v>
      </c>
      <c r="N301" s="11" t="s">
        <v>1931</v>
      </c>
    </row>
    <row r="302" spans="1:14" ht="16.05" customHeight="1" x14ac:dyDescent="0.3">
      <c r="A302" s="2">
        <v>96444</v>
      </c>
      <c r="B302" s="2" t="s">
        <v>1216</v>
      </c>
      <c r="C302" s="6" t="s">
        <v>1830</v>
      </c>
      <c r="D302" s="2" t="s">
        <v>13</v>
      </c>
      <c r="E302" s="6" t="s">
        <v>870</v>
      </c>
      <c r="F302" s="2" t="s">
        <v>1217</v>
      </c>
      <c r="G302" s="2" t="s">
        <v>1848</v>
      </c>
      <c r="H302" s="2" t="s">
        <v>39</v>
      </c>
      <c r="I302" s="2" t="s">
        <v>1218</v>
      </c>
      <c r="J302" s="2" t="s">
        <v>1219</v>
      </c>
      <c r="K302" s="2">
        <v>360</v>
      </c>
      <c r="L302" s="2">
        <v>300</v>
      </c>
      <c r="M302" s="2">
        <v>96</v>
      </c>
      <c r="N302" s="11" t="s">
        <v>1931</v>
      </c>
    </row>
    <row r="303" spans="1:14" ht="16.05" customHeight="1" x14ac:dyDescent="0.3">
      <c r="A303" s="2">
        <v>105050</v>
      </c>
      <c r="B303" s="2" t="s">
        <v>1220</v>
      </c>
      <c r="C303" s="6" t="s">
        <v>1830</v>
      </c>
      <c r="D303" s="2" t="s">
        <v>13</v>
      </c>
      <c r="E303" s="6" t="s">
        <v>870</v>
      </c>
      <c r="F303" s="2" t="s">
        <v>1221</v>
      </c>
      <c r="G303" s="2" t="s">
        <v>1907</v>
      </c>
      <c r="H303" s="2" t="s">
        <v>911</v>
      </c>
      <c r="I303" s="2" t="s">
        <v>1222</v>
      </c>
      <c r="J303" s="2"/>
      <c r="K303" s="2">
        <v>360</v>
      </c>
      <c r="L303" s="2">
        <v>300</v>
      </c>
      <c r="M303" s="2">
        <v>96</v>
      </c>
      <c r="N303" s="11" t="s">
        <v>1931</v>
      </c>
    </row>
    <row r="304" spans="1:14" ht="16.05" customHeight="1" x14ac:dyDescent="0.3">
      <c r="A304" s="2">
        <v>105040</v>
      </c>
      <c r="B304" s="2" t="s">
        <v>1223</v>
      </c>
      <c r="C304" s="6" t="s">
        <v>1830</v>
      </c>
      <c r="D304" s="2" t="s">
        <v>13</v>
      </c>
      <c r="E304" s="6" t="s">
        <v>870</v>
      </c>
      <c r="F304" s="2" t="s">
        <v>1224</v>
      </c>
      <c r="G304" s="2" t="s">
        <v>1908</v>
      </c>
      <c r="H304" s="2" t="s">
        <v>911</v>
      </c>
      <c r="I304" s="2" t="s">
        <v>1225</v>
      </c>
      <c r="J304" s="2"/>
      <c r="K304" s="2">
        <v>360</v>
      </c>
      <c r="L304" s="2">
        <v>300</v>
      </c>
      <c r="M304" s="2">
        <v>96</v>
      </c>
      <c r="N304" s="11" t="s">
        <v>1931</v>
      </c>
    </row>
    <row r="305" spans="1:14" ht="16.05" customHeight="1" x14ac:dyDescent="0.3">
      <c r="A305" s="2">
        <v>106514</v>
      </c>
      <c r="B305" s="2" t="s">
        <v>1226</v>
      </c>
      <c r="C305" s="6" t="s">
        <v>1830</v>
      </c>
      <c r="D305" s="2" t="s">
        <v>13</v>
      </c>
      <c r="E305" s="6" t="s">
        <v>870</v>
      </c>
      <c r="F305" s="2" t="s">
        <v>1227</v>
      </c>
      <c r="G305" s="2" t="s">
        <v>889</v>
      </c>
      <c r="H305" s="2" t="s">
        <v>1044</v>
      </c>
      <c r="I305" s="2" t="s">
        <v>1228</v>
      </c>
      <c r="J305" s="2"/>
      <c r="K305" s="2">
        <v>350</v>
      </c>
      <c r="L305" s="2">
        <v>188</v>
      </c>
      <c r="M305" s="2">
        <v>99</v>
      </c>
      <c r="N305" s="11" t="s">
        <v>1931</v>
      </c>
    </row>
    <row r="306" spans="1:14" ht="16.05" customHeight="1" x14ac:dyDescent="0.3">
      <c r="A306" s="2">
        <v>89122</v>
      </c>
      <c r="B306" s="2" t="s">
        <v>1229</v>
      </c>
      <c r="C306" s="6" t="s">
        <v>1830</v>
      </c>
      <c r="D306" s="2" t="s">
        <v>13</v>
      </c>
      <c r="E306" s="6" t="s">
        <v>870</v>
      </c>
      <c r="F306" s="2" t="s">
        <v>1230</v>
      </c>
      <c r="G306" s="2" t="s">
        <v>1082</v>
      </c>
      <c r="H306" s="2" t="s">
        <v>1083</v>
      </c>
      <c r="I306" s="2" t="s">
        <v>1231</v>
      </c>
      <c r="J306" s="2" t="s">
        <v>1232</v>
      </c>
      <c r="K306" s="2">
        <v>350</v>
      </c>
      <c r="L306" s="2">
        <v>275</v>
      </c>
      <c r="M306" s="2">
        <v>100</v>
      </c>
      <c r="N306" s="11" t="s">
        <v>1931</v>
      </c>
    </row>
    <row r="307" spans="1:14" ht="16.05" customHeight="1" x14ac:dyDescent="0.3">
      <c r="A307" s="2">
        <v>108300</v>
      </c>
      <c r="B307" s="2" t="s">
        <v>1233</v>
      </c>
      <c r="C307" s="6" t="s">
        <v>1830</v>
      </c>
      <c r="D307" s="2" t="s">
        <v>13</v>
      </c>
      <c r="E307" s="6" t="s">
        <v>870</v>
      </c>
      <c r="F307" s="2" t="s">
        <v>1234</v>
      </c>
      <c r="G307" s="2" t="s">
        <v>1916</v>
      </c>
      <c r="H307" s="2" t="s">
        <v>946</v>
      </c>
      <c r="I307" s="2" t="s">
        <v>1235</v>
      </c>
      <c r="J307" s="2"/>
      <c r="K307" s="2">
        <v>350</v>
      </c>
      <c r="L307" s="2">
        <v>300</v>
      </c>
      <c r="M307" s="2">
        <v>101</v>
      </c>
      <c r="N307" s="11" t="s">
        <v>1931</v>
      </c>
    </row>
    <row r="308" spans="1:14" ht="16.05" customHeight="1" x14ac:dyDescent="0.3">
      <c r="A308" s="2">
        <v>91639</v>
      </c>
      <c r="B308" s="2" t="s">
        <v>1236</v>
      </c>
      <c r="C308" s="6" t="s">
        <v>1830</v>
      </c>
      <c r="D308" s="2" t="s">
        <v>13</v>
      </c>
      <c r="E308" s="6" t="s">
        <v>870</v>
      </c>
      <c r="F308" s="2" t="s">
        <v>1237</v>
      </c>
      <c r="G308" s="2" t="s">
        <v>1843</v>
      </c>
      <c r="H308" s="2" t="s">
        <v>872</v>
      </c>
      <c r="I308" s="2" t="s">
        <v>1238</v>
      </c>
      <c r="J308" s="2"/>
      <c r="K308" s="2">
        <v>340</v>
      </c>
      <c r="L308" s="2">
        <v>294</v>
      </c>
      <c r="M308" s="2">
        <v>102</v>
      </c>
      <c r="N308" s="11" t="s">
        <v>1931</v>
      </c>
    </row>
    <row r="309" spans="1:14" ht="16.05" customHeight="1" x14ac:dyDescent="0.3">
      <c r="A309" s="2">
        <v>104051</v>
      </c>
      <c r="B309" s="2" t="s">
        <v>1239</v>
      </c>
      <c r="C309" s="6" t="s">
        <v>1830</v>
      </c>
      <c r="D309" s="2" t="s">
        <v>13</v>
      </c>
      <c r="E309" s="6" t="s">
        <v>870</v>
      </c>
      <c r="F309" s="2" t="s">
        <v>1240</v>
      </c>
      <c r="G309" s="2" t="s">
        <v>1900</v>
      </c>
      <c r="H309" s="2" t="s">
        <v>1190</v>
      </c>
      <c r="I309" s="2" t="s">
        <v>1241</v>
      </c>
      <c r="J309" s="2" t="s">
        <v>1242</v>
      </c>
      <c r="K309" s="2">
        <v>330</v>
      </c>
      <c r="L309" s="2">
        <v>187</v>
      </c>
      <c r="M309" s="2">
        <v>103</v>
      </c>
      <c r="N309" s="11" t="s">
        <v>1931</v>
      </c>
    </row>
    <row r="310" spans="1:14" ht="16.05" customHeight="1" x14ac:dyDescent="0.3">
      <c r="A310" s="2">
        <v>105165</v>
      </c>
      <c r="B310" s="2" t="s">
        <v>1243</v>
      </c>
      <c r="C310" s="6" t="s">
        <v>1830</v>
      </c>
      <c r="D310" s="2" t="s">
        <v>13</v>
      </c>
      <c r="E310" s="6" t="s">
        <v>870</v>
      </c>
      <c r="F310" s="2" t="s">
        <v>1244</v>
      </c>
      <c r="G310" s="2" t="s">
        <v>1904</v>
      </c>
      <c r="H310" s="2" t="s">
        <v>1203</v>
      </c>
      <c r="I310" s="2" t="s">
        <v>1245</v>
      </c>
      <c r="J310" s="2" t="s">
        <v>1246</v>
      </c>
      <c r="K310" s="2">
        <v>330</v>
      </c>
      <c r="L310" s="2">
        <v>215</v>
      </c>
      <c r="M310" s="2">
        <v>104</v>
      </c>
      <c r="N310" s="11" t="s">
        <v>1931</v>
      </c>
    </row>
    <row r="311" spans="1:14" ht="16.05" customHeight="1" x14ac:dyDescent="0.3">
      <c r="A311" s="2">
        <v>101204</v>
      </c>
      <c r="B311" s="2" t="s">
        <v>1247</v>
      </c>
      <c r="C311" s="6" t="s">
        <v>1830</v>
      </c>
      <c r="D311" s="2" t="s">
        <v>13</v>
      </c>
      <c r="E311" s="6" t="s">
        <v>870</v>
      </c>
      <c r="F311" s="2" t="s">
        <v>1248</v>
      </c>
      <c r="G311" s="2" t="s">
        <v>1249</v>
      </c>
      <c r="H311" s="2" t="s">
        <v>1250</v>
      </c>
      <c r="I311" s="2" t="s">
        <v>1251</v>
      </c>
      <c r="J311" s="2" t="s">
        <v>1252</v>
      </c>
      <c r="K311" s="2">
        <v>330</v>
      </c>
      <c r="L311" s="2">
        <v>271</v>
      </c>
      <c r="M311" s="2">
        <v>105</v>
      </c>
      <c r="N311" s="11" t="s">
        <v>1931</v>
      </c>
    </row>
    <row r="312" spans="1:14" ht="16.05" customHeight="1" x14ac:dyDescent="0.3">
      <c r="A312" s="2">
        <v>103259</v>
      </c>
      <c r="B312" s="2" t="s">
        <v>1253</v>
      </c>
      <c r="C312" s="6" t="s">
        <v>1830</v>
      </c>
      <c r="D312" s="2" t="s">
        <v>13</v>
      </c>
      <c r="E312" s="6" t="s">
        <v>870</v>
      </c>
      <c r="F312" s="2" t="s">
        <v>1254</v>
      </c>
      <c r="G312" s="2" t="s">
        <v>1894</v>
      </c>
      <c r="H312" s="2" t="s">
        <v>1255</v>
      </c>
      <c r="I312" s="2" t="s">
        <v>1254</v>
      </c>
      <c r="J312" s="2"/>
      <c r="K312" s="2">
        <v>330</v>
      </c>
      <c r="L312" s="2">
        <v>300</v>
      </c>
      <c r="M312" s="2">
        <v>106</v>
      </c>
      <c r="N312" s="11" t="s">
        <v>1931</v>
      </c>
    </row>
    <row r="313" spans="1:14" ht="16.05" customHeight="1" x14ac:dyDescent="0.3">
      <c r="A313" s="2">
        <v>105047</v>
      </c>
      <c r="B313" s="2" t="s">
        <v>1256</v>
      </c>
      <c r="C313" s="6" t="s">
        <v>1830</v>
      </c>
      <c r="D313" s="2" t="s">
        <v>13</v>
      </c>
      <c r="E313" s="6" t="s">
        <v>870</v>
      </c>
      <c r="F313" s="2" t="s">
        <v>1257</v>
      </c>
      <c r="G313" s="2" t="s">
        <v>1907</v>
      </c>
      <c r="H313" s="2" t="s">
        <v>911</v>
      </c>
      <c r="I313" s="2" t="s">
        <v>1258</v>
      </c>
      <c r="J313" s="2"/>
      <c r="K313" s="2">
        <v>330</v>
      </c>
      <c r="L313" s="2">
        <v>300</v>
      </c>
      <c r="M313" s="2">
        <v>106</v>
      </c>
      <c r="N313" s="11" t="s">
        <v>1931</v>
      </c>
    </row>
    <row r="314" spans="1:14" ht="16.05" customHeight="1" x14ac:dyDescent="0.3">
      <c r="A314" s="2">
        <v>105870</v>
      </c>
      <c r="B314" s="2" t="s">
        <v>1259</v>
      </c>
      <c r="C314" s="6" t="s">
        <v>1830</v>
      </c>
      <c r="D314" s="2" t="s">
        <v>13</v>
      </c>
      <c r="E314" s="6" t="s">
        <v>870</v>
      </c>
      <c r="F314" s="2" t="s">
        <v>1260</v>
      </c>
      <c r="G314" s="2" t="s">
        <v>889</v>
      </c>
      <c r="H314" s="2" t="s">
        <v>890</v>
      </c>
      <c r="I314" s="2" t="s">
        <v>1261</v>
      </c>
      <c r="J314" s="2"/>
      <c r="K314" s="2">
        <v>320</v>
      </c>
      <c r="L314" s="2">
        <v>169</v>
      </c>
      <c r="M314" s="2">
        <v>108</v>
      </c>
      <c r="N314" s="11" t="s">
        <v>1932</v>
      </c>
    </row>
    <row r="315" spans="1:14" ht="16.05" customHeight="1" x14ac:dyDescent="0.3">
      <c r="A315" s="2">
        <v>105140</v>
      </c>
      <c r="B315" s="2" t="s">
        <v>1262</v>
      </c>
      <c r="C315" s="6" t="s">
        <v>1830</v>
      </c>
      <c r="D315" s="2" t="s">
        <v>13</v>
      </c>
      <c r="E315" s="6" t="s">
        <v>870</v>
      </c>
      <c r="F315" s="2" t="s">
        <v>1263</v>
      </c>
      <c r="G315" s="2" t="s">
        <v>1904</v>
      </c>
      <c r="H315" s="2" t="s">
        <v>1264</v>
      </c>
      <c r="I315" s="2" t="s">
        <v>1265</v>
      </c>
      <c r="J315" s="2"/>
      <c r="K315" s="2">
        <v>320</v>
      </c>
      <c r="L315" s="2">
        <v>240</v>
      </c>
      <c r="M315" s="2">
        <v>109</v>
      </c>
      <c r="N315" s="11" t="s">
        <v>1932</v>
      </c>
    </row>
    <row r="316" spans="1:14" ht="16.05" customHeight="1" x14ac:dyDescent="0.3">
      <c r="A316" s="2">
        <v>98282</v>
      </c>
      <c r="B316" s="2" t="s">
        <v>1266</v>
      </c>
      <c r="C316" s="6" t="s">
        <v>1830</v>
      </c>
      <c r="D316" s="2" t="s">
        <v>13</v>
      </c>
      <c r="E316" s="6" t="s">
        <v>870</v>
      </c>
      <c r="F316" s="2" t="s">
        <v>1267</v>
      </c>
      <c r="G316" s="2" t="s">
        <v>1853</v>
      </c>
      <c r="H316" s="2" t="s">
        <v>872</v>
      </c>
      <c r="I316" s="2" t="s">
        <v>291</v>
      </c>
      <c r="J316" s="2"/>
      <c r="K316" s="2">
        <v>320</v>
      </c>
      <c r="L316" s="2">
        <v>254</v>
      </c>
      <c r="M316" s="2">
        <v>110</v>
      </c>
      <c r="N316" s="11" t="s">
        <v>1932</v>
      </c>
    </row>
    <row r="317" spans="1:14" ht="16.05" customHeight="1" x14ac:dyDescent="0.3">
      <c r="A317" s="2">
        <v>102464</v>
      </c>
      <c r="B317" s="2" t="s">
        <v>1268</v>
      </c>
      <c r="C317" s="6" t="s">
        <v>1830</v>
      </c>
      <c r="D317" s="2" t="s">
        <v>13</v>
      </c>
      <c r="E317" s="6" t="s">
        <v>870</v>
      </c>
      <c r="F317" s="2" t="s">
        <v>1269</v>
      </c>
      <c r="G317" s="2" t="s">
        <v>1270</v>
      </c>
      <c r="H317" s="2" t="s">
        <v>1271</v>
      </c>
      <c r="I317" s="2" t="s">
        <v>1272</v>
      </c>
      <c r="J317" s="2" t="s">
        <v>1273</v>
      </c>
      <c r="K317" s="2">
        <v>320</v>
      </c>
      <c r="L317" s="2">
        <v>260</v>
      </c>
      <c r="M317" s="2">
        <v>111</v>
      </c>
      <c r="N317" s="11" t="s">
        <v>1932</v>
      </c>
    </row>
    <row r="318" spans="1:14" ht="16.05" customHeight="1" x14ac:dyDescent="0.3">
      <c r="A318" s="2">
        <v>83504</v>
      </c>
      <c r="B318" s="2" t="s">
        <v>1274</v>
      </c>
      <c r="C318" s="6" t="s">
        <v>1830</v>
      </c>
      <c r="D318" s="2" t="s">
        <v>13</v>
      </c>
      <c r="E318" s="6" t="s">
        <v>870</v>
      </c>
      <c r="F318" s="2" t="s">
        <v>1275</v>
      </c>
      <c r="G318" s="2" t="s">
        <v>1834</v>
      </c>
      <c r="H318" s="2" t="s">
        <v>1276</v>
      </c>
      <c r="I318" s="2" t="s">
        <v>1277</v>
      </c>
      <c r="J318" s="2"/>
      <c r="K318" s="2">
        <v>310</v>
      </c>
      <c r="L318" s="2">
        <v>176</v>
      </c>
      <c r="M318" s="2">
        <v>112</v>
      </c>
      <c r="N318" s="11" t="s">
        <v>1932</v>
      </c>
    </row>
    <row r="319" spans="1:14" ht="16.05" customHeight="1" x14ac:dyDescent="0.3">
      <c r="A319" s="2">
        <v>105147</v>
      </c>
      <c r="B319" s="2" t="s">
        <v>1278</v>
      </c>
      <c r="C319" s="6" t="s">
        <v>1830</v>
      </c>
      <c r="D319" s="2" t="s">
        <v>13</v>
      </c>
      <c r="E319" s="6" t="s">
        <v>870</v>
      </c>
      <c r="F319" s="2" t="s">
        <v>1279</v>
      </c>
      <c r="G319" s="2" t="s">
        <v>1904</v>
      </c>
      <c r="H319" s="2" t="s">
        <v>1264</v>
      </c>
      <c r="I319" s="2" t="s">
        <v>1280</v>
      </c>
      <c r="J319" s="2"/>
      <c r="K319" s="2">
        <v>310</v>
      </c>
      <c r="L319" s="2">
        <v>300</v>
      </c>
      <c r="M319" s="2">
        <v>113</v>
      </c>
      <c r="N319" s="11" t="s">
        <v>1932</v>
      </c>
    </row>
    <row r="320" spans="1:14" ht="16.05" customHeight="1" x14ac:dyDescent="0.3">
      <c r="A320" s="1">
        <v>143221</v>
      </c>
      <c r="B320" s="4" t="s">
        <v>1925</v>
      </c>
      <c r="C320" s="6" t="s">
        <v>1830</v>
      </c>
      <c r="D320" s="2" t="s">
        <v>13</v>
      </c>
      <c r="E320" s="6" t="s">
        <v>870</v>
      </c>
      <c r="F320" s="2" t="s">
        <v>1281</v>
      </c>
      <c r="G320" s="2" t="s">
        <v>1908</v>
      </c>
      <c r="H320" s="2" t="s">
        <v>911</v>
      </c>
      <c r="I320" s="2" t="s">
        <v>1282</v>
      </c>
      <c r="J320" s="2"/>
      <c r="K320" s="2">
        <v>310</v>
      </c>
      <c r="L320" s="2">
        <v>300</v>
      </c>
      <c r="M320" s="2">
        <v>113</v>
      </c>
      <c r="N320" s="11" t="s">
        <v>1932</v>
      </c>
    </row>
    <row r="321" spans="1:14" ht="16.05" customHeight="1" x14ac:dyDescent="0.3">
      <c r="A321" s="2">
        <v>106057</v>
      </c>
      <c r="B321" s="2" t="s">
        <v>1283</v>
      </c>
      <c r="C321" s="6" t="s">
        <v>1830</v>
      </c>
      <c r="D321" s="2" t="s">
        <v>13</v>
      </c>
      <c r="E321" s="6" t="s">
        <v>870</v>
      </c>
      <c r="F321" s="2" t="s">
        <v>1284</v>
      </c>
      <c r="G321" s="2" t="s">
        <v>1900</v>
      </c>
      <c r="H321" s="2" t="s">
        <v>1190</v>
      </c>
      <c r="I321" s="2" t="s">
        <v>1285</v>
      </c>
      <c r="J321" s="2" t="s">
        <v>1286</v>
      </c>
      <c r="K321" s="2">
        <v>300</v>
      </c>
      <c r="L321" s="2">
        <v>106</v>
      </c>
      <c r="M321" s="2">
        <v>115</v>
      </c>
      <c r="N321" s="11" t="s">
        <v>1932</v>
      </c>
    </row>
    <row r="322" spans="1:14" ht="16.05" customHeight="1" x14ac:dyDescent="0.3">
      <c r="A322" s="2">
        <v>88239</v>
      </c>
      <c r="B322" s="2" t="s">
        <v>1287</v>
      </c>
      <c r="C322" s="6" t="s">
        <v>1830</v>
      </c>
      <c r="D322" s="2" t="s">
        <v>13</v>
      </c>
      <c r="E322" s="6" t="s">
        <v>870</v>
      </c>
      <c r="F322" s="2" t="s">
        <v>1288</v>
      </c>
      <c r="G322" s="2" t="s">
        <v>1839</v>
      </c>
      <c r="H322" s="2" t="s">
        <v>1289</v>
      </c>
      <c r="I322" s="2" t="s">
        <v>1290</v>
      </c>
      <c r="J322" s="2"/>
      <c r="K322" s="2">
        <v>300</v>
      </c>
      <c r="L322" s="2">
        <v>258</v>
      </c>
      <c r="M322" s="2">
        <v>116</v>
      </c>
      <c r="N322" s="11" t="s">
        <v>1932</v>
      </c>
    </row>
    <row r="323" spans="1:14" ht="16.05" customHeight="1" x14ac:dyDescent="0.3">
      <c r="A323" s="2">
        <v>105102</v>
      </c>
      <c r="B323" s="2" t="s">
        <v>1291</v>
      </c>
      <c r="C323" s="6" t="s">
        <v>1830</v>
      </c>
      <c r="D323" s="2" t="s">
        <v>13</v>
      </c>
      <c r="E323" s="6" t="s">
        <v>870</v>
      </c>
      <c r="F323" s="2" t="s">
        <v>1292</v>
      </c>
      <c r="G323" s="2" t="s">
        <v>1904</v>
      </c>
      <c r="H323" s="2" t="s">
        <v>982</v>
      </c>
      <c r="I323" s="2" t="s">
        <v>1293</v>
      </c>
      <c r="J323" s="2"/>
      <c r="K323" s="2">
        <v>300</v>
      </c>
      <c r="L323" s="2">
        <v>292</v>
      </c>
      <c r="M323" s="2">
        <v>117</v>
      </c>
      <c r="N323" s="11" t="s">
        <v>1932</v>
      </c>
    </row>
    <row r="324" spans="1:14" ht="16.05" customHeight="1" x14ac:dyDescent="0.3">
      <c r="A324" s="2">
        <v>103006</v>
      </c>
      <c r="B324" s="2" t="s">
        <v>1294</v>
      </c>
      <c r="C324" s="6" t="s">
        <v>1830</v>
      </c>
      <c r="D324" s="2" t="s">
        <v>13</v>
      </c>
      <c r="E324" s="6" t="s">
        <v>870</v>
      </c>
      <c r="F324" s="2" t="s">
        <v>1295</v>
      </c>
      <c r="G324" s="2" t="s">
        <v>1888</v>
      </c>
      <c r="H324" s="2" t="s">
        <v>1131</v>
      </c>
      <c r="I324" s="2" t="s">
        <v>1296</v>
      </c>
      <c r="J324" s="2"/>
      <c r="K324" s="2">
        <v>300</v>
      </c>
      <c r="L324" s="2">
        <v>300</v>
      </c>
      <c r="M324" s="2">
        <v>118</v>
      </c>
      <c r="N324" s="11" t="s">
        <v>1932</v>
      </c>
    </row>
    <row r="325" spans="1:14" ht="16.05" customHeight="1" x14ac:dyDescent="0.3">
      <c r="A325" s="2">
        <v>105032</v>
      </c>
      <c r="B325" s="2" t="s">
        <v>1297</v>
      </c>
      <c r="C325" s="6" t="s">
        <v>1830</v>
      </c>
      <c r="D325" s="2" t="s">
        <v>13</v>
      </c>
      <c r="E325" s="6" t="s">
        <v>870</v>
      </c>
      <c r="F325" s="2" t="s">
        <v>1298</v>
      </c>
      <c r="G325" s="2" t="s">
        <v>1908</v>
      </c>
      <c r="H325" s="2" t="s">
        <v>911</v>
      </c>
      <c r="I325" s="2" t="s">
        <v>1299</v>
      </c>
      <c r="J325" s="2"/>
      <c r="K325" s="2">
        <v>300</v>
      </c>
      <c r="L325" s="2">
        <v>300</v>
      </c>
      <c r="M325" s="2">
        <v>118</v>
      </c>
      <c r="N325" s="11" t="s">
        <v>1932</v>
      </c>
    </row>
    <row r="326" spans="1:14" ht="16.05" customHeight="1" x14ac:dyDescent="0.3">
      <c r="A326" s="2">
        <v>101271</v>
      </c>
      <c r="B326" s="2" t="s">
        <v>1300</v>
      </c>
      <c r="C326" s="6" t="s">
        <v>1830</v>
      </c>
      <c r="D326" s="2" t="s">
        <v>13</v>
      </c>
      <c r="E326" s="6" t="s">
        <v>870</v>
      </c>
      <c r="F326" s="2" t="s">
        <v>1301</v>
      </c>
      <c r="G326" s="2" t="s">
        <v>1873</v>
      </c>
      <c r="H326" s="2" t="s">
        <v>1255</v>
      </c>
      <c r="I326" s="2" t="s">
        <v>1301</v>
      </c>
      <c r="J326" s="2"/>
      <c r="K326" s="2">
        <v>290</v>
      </c>
      <c r="L326" s="2">
        <v>221</v>
      </c>
      <c r="M326" s="2">
        <v>120</v>
      </c>
      <c r="N326" s="11" t="s">
        <v>1932</v>
      </c>
    </row>
    <row r="327" spans="1:14" ht="16.05" customHeight="1" x14ac:dyDescent="0.3">
      <c r="A327" s="2">
        <v>97043</v>
      </c>
      <c r="B327" s="2" t="s">
        <v>1302</v>
      </c>
      <c r="C327" s="6" t="s">
        <v>1830</v>
      </c>
      <c r="D327" s="2" t="s">
        <v>13</v>
      </c>
      <c r="E327" s="6" t="s">
        <v>870</v>
      </c>
      <c r="F327" s="2" t="s">
        <v>1303</v>
      </c>
      <c r="G327" s="2" t="s">
        <v>1846</v>
      </c>
      <c r="H327" s="2" t="s">
        <v>459</v>
      </c>
      <c r="I327" s="2" t="s">
        <v>1304</v>
      </c>
      <c r="J327" s="2"/>
      <c r="K327" s="2">
        <v>290</v>
      </c>
      <c r="L327" s="2">
        <v>273</v>
      </c>
      <c r="M327" s="2">
        <v>121</v>
      </c>
      <c r="N327" s="11" t="s">
        <v>1932</v>
      </c>
    </row>
    <row r="328" spans="1:14" ht="16.05" customHeight="1" x14ac:dyDescent="0.3">
      <c r="A328" s="2">
        <v>101471</v>
      </c>
      <c r="B328" s="2" t="s">
        <v>1305</v>
      </c>
      <c r="C328" s="6" t="s">
        <v>1830</v>
      </c>
      <c r="D328" s="2" t="s">
        <v>13</v>
      </c>
      <c r="E328" s="6" t="s">
        <v>870</v>
      </c>
      <c r="F328" s="2" t="s">
        <v>1306</v>
      </c>
      <c r="G328" s="2" t="s">
        <v>1875</v>
      </c>
      <c r="H328" s="2" t="s">
        <v>1250</v>
      </c>
      <c r="I328" s="2" t="s">
        <v>1307</v>
      </c>
      <c r="J328" s="2" t="s">
        <v>1308</v>
      </c>
      <c r="K328" s="2">
        <v>290</v>
      </c>
      <c r="L328" s="2">
        <v>293</v>
      </c>
      <c r="M328" s="2">
        <v>122</v>
      </c>
      <c r="N328" s="11" t="s">
        <v>1932</v>
      </c>
    </row>
    <row r="329" spans="1:14" ht="16.05" customHeight="1" x14ac:dyDescent="0.3">
      <c r="A329" s="2">
        <v>88316</v>
      </c>
      <c r="B329" s="2" t="s">
        <v>1309</v>
      </c>
      <c r="C329" s="6" t="s">
        <v>1830</v>
      </c>
      <c r="D329" s="2" t="s">
        <v>13</v>
      </c>
      <c r="E329" s="6" t="s">
        <v>870</v>
      </c>
      <c r="F329" s="2" t="s">
        <v>1310</v>
      </c>
      <c r="G329" s="2" t="s">
        <v>1839</v>
      </c>
      <c r="H329" s="2" t="s">
        <v>1311</v>
      </c>
      <c r="I329" s="2" t="s">
        <v>1312</v>
      </c>
      <c r="J329" s="2"/>
      <c r="K329" s="2">
        <v>290</v>
      </c>
      <c r="L329" s="2">
        <v>300</v>
      </c>
      <c r="M329" s="2">
        <v>123</v>
      </c>
      <c r="N329" s="11" t="s">
        <v>1932</v>
      </c>
    </row>
    <row r="330" spans="1:14" ht="16.05" customHeight="1" x14ac:dyDescent="0.3">
      <c r="A330" s="2">
        <v>105162</v>
      </c>
      <c r="B330" s="2" t="s">
        <v>1313</v>
      </c>
      <c r="C330" s="6" t="s">
        <v>1830</v>
      </c>
      <c r="D330" s="2" t="s">
        <v>13</v>
      </c>
      <c r="E330" s="6" t="s">
        <v>870</v>
      </c>
      <c r="F330" s="2" t="s">
        <v>1314</v>
      </c>
      <c r="G330" s="2" t="s">
        <v>1904</v>
      </c>
      <c r="H330" s="2" t="s">
        <v>1203</v>
      </c>
      <c r="I330" s="2" t="s">
        <v>1315</v>
      </c>
      <c r="J330" s="2" t="s">
        <v>1316</v>
      </c>
      <c r="K330" s="2">
        <v>290</v>
      </c>
      <c r="L330" s="2">
        <v>300</v>
      </c>
      <c r="M330" s="2">
        <v>123</v>
      </c>
      <c r="N330" s="11" t="s">
        <v>1932</v>
      </c>
    </row>
    <row r="331" spans="1:14" ht="16.05" customHeight="1" x14ac:dyDescent="0.3">
      <c r="A331" s="2">
        <v>89120</v>
      </c>
      <c r="B331" s="2" t="s">
        <v>1317</v>
      </c>
      <c r="C331" s="6" t="s">
        <v>1830</v>
      </c>
      <c r="D331" s="2" t="s">
        <v>13</v>
      </c>
      <c r="E331" s="6" t="s">
        <v>870</v>
      </c>
      <c r="F331" s="2" t="s">
        <v>1318</v>
      </c>
      <c r="G331" s="2" t="s">
        <v>1082</v>
      </c>
      <c r="H331" s="2" t="s">
        <v>1083</v>
      </c>
      <c r="I331" s="2" t="s">
        <v>1319</v>
      </c>
      <c r="J331" s="2"/>
      <c r="K331" s="2">
        <v>290</v>
      </c>
      <c r="L331" s="2">
        <v>300</v>
      </c>
      <c r="M331" s="2">
        <v>123</v>
      </c>
      <c r="N331" s="11" t="s">
        <v>1932</v>
      </c>
    </row>
    <row r="332" spans="1:14" ht="16.05" customHeight="1" x14ac:dyDescent="0.3">
      <c r="A332" s="2">
        <v>102916</v>
      </c>
      <c r="B332" s="2" t="s">
        <v>1320</v>
      </c>
      <c r="C332" s="6" t="s">
        <v>1830</v>
      </c>
      <c r="D332" s="2" t="s">
        <v>13</v>
      </c>
      <c r="E332" s="6" t="s">
        <v>870</v>
      </c>
      <c r="F332" s="2" t="s">
        <v>1321</v>
      </c>
      <c r="G332" s="2" t="s">
        <v>172</v>
      </c>
      <c r="H332" s="2" t="s">
        <v>996</v>
      </c>
      <c r="I332" s="2" t="s">
        <v>1322</v>
      </c>
      <c r="J332" s="2" t="s">
        <v>1323</v>
      </c>
      <c r="K332" s="2">
        <v>290</v>
      </c>
      <c r="L332" s="2">
        <v>300</v>
      </c>
      <c r="M332" s="2">
        <v>123</v>
      </c>
      <c r="N332" s="11" t="s">
        <v>1932</v>
      </c>
    </row>
    <row r="333" spans="1:14" ht="16.05" customHeight="1" x14ac:dyDescent="0.3">
      <c r="A333" s="2">
        <v>105070</v>
      </c>
      <c r="B333" s="2" t="s">
        <v>1324</v>
      </c>
      <c r="C333" s="6" t="s">
        <v>1830</v>
      </c>
      <c r="D333" s="2" t="s">
        <v>13</v>
      </c>
      <c r="E333" s="6" t="s">
        <v>870</v>
      </c>
      <c r="F333" s="2" t="s">
        <v>1325</v>
      </c>
      <c r="G333" s="2" t="s">
        <v>1904</v>
      </c>
      <c r="H333" s="2" t="s">
        <v>992</v>
      </c>
      <c r="I333" s="2" t="s">
        <v>1326</v>
      </c>
      <c r="J333" s="2"/>
      <c r="K333" s="2">
        <v>280</v>
      </c>
      <c r="L333" s="2">
        <v>282</v>
      </c>
      <c r="M333" s="2">
        <v>127</v>
      </c>
      <c r="N333" s="11" t="s">
        <v>1932</v>
      </c>
    </row>
    <row r="334" spans="1:14" ht="16.05" customHeight="1" x14ac:dyDescent="0.3">
      <c r="A334" s="2">
        <v>102976</v>
      </c>
      <c r="B334" s="2" t="s">
        <v>1327</v>
      </c>
      <c r="C334" s="6" t="s">
        <v>1830</v>
      </c>
      <c r="D334" s="2" t="s">
        <v>13</v>
      </c>
      <c r="E334" s="6" t="s">
        <v>870</v>
      </c>
      <c r="F334" s="2" t="s">
        <v>1328</v>
      </c>
      <c r="G334" s="2" t="s">
        <v>172</v>
      </c>
      <c r="H334" s="2" t="s">
        <v>996</v>
      </c>
      <c r="I334" s="2" t="s">
        <v>1329</v>
      </c>
      <c r="J334" s="2" t="s">
        <v>1330</v>
      </c>
      <c r="K334" s="2">
        <v>280</v>
      </c>
      <c r="L334" s="2">
        <v>282</v>
      </c>
      <c r="M334" s="2">
        <v>127</v>
      </c>
      <c r="N334" s="11" t="s">
        <v>1932</v>
      </c>
    </row>
    <row r="335" spans="1:14" ht="16.05" customHeight="1" x14ac:dyDescent="0.3">
      <c r="A335" s="2">
        <v>92431</v>
      </c>
      <c r="B335" s="2" t="s">
        <v>1331</v>
      </c>
      <c r="C335" s="6" t="s">
        <v>1830</v>
      </c>
      <c r="D335" s="2" t="s">
        <v>13</v>
      </c>
      <c r="E335" s="6" t="s">
        <v>870</v>
      </c>
      <c r="F335" s="2" t="s">
        <v>1332</v>
      </c>
      <c r="G335" s="2" t="s">
        <v>1839</v>
      </c>
      <c r="H335" s="2" t="s">
        <v>1311</v>
      </c>
      <c r="I335" s="2" t="s">
        <v>1333</v>
      </c>
      <c r="J335" s="2"/>
      <c r="K335" s="2">
        <v>280</v>
      </c>
      <c r="L335" s="2">
        <v>300</v>
      </c>
      <c r="M335" s="2">
        <v>129</v>
      </c>
      <c r="N335" s="11" t="s">
        <v>1932</v>
      </c>
    </row>
    <row r="336" spans="1:14" ht="16.05" customHeight="1" x14ac:dyDescent="0.3">
      <c r="A336" s="2">
        <v>101541</v>
      </c>
      <c r="B336" s="2" t="s">
        <v>1334</v>
      </c>
      <c r="C336" s="6" t="s">
        <v>1830</v>
      </c>
      <c r="D336" s="2" t="s">
        <v>13</v>
      </c>
      <c r="E336" s="6" t="s">
        <v>870</v>
      </c>
      <c r="F336" s="2" t="s">
        <v>1335</v>
      </c>
      <c r="G336" s="2" t="s">
        <v>1336</v>
      </c>
      <c r="H336" s="2" t="s">
        <v>1337</v>
      </c>
      <c r="I336" s="2" t="s">
        <v>1335</v>
      </c>
      <c r="J336" s="2"/>
      <c r="K336" s="2">
        <v>280</v>
      </c>
      <c r="L336" s="2">
        <v>300</v>
      </c>
      <c r="M336" s="2">
        <v>129</v>
      </c>
      <c r="N336" s="11" t="s">
        <v>1932</v>
      </c>
    </row>
    <row r="337" spans="1:14" ht="16.05" customHeight="1" x14ac:dyDescent="0.3">
      <c r="A337" s="2">
        <v>97097</v>
      </c>
      <c r="B337" s="2" t="s">
        <v>1338</v>
      </c>
      <c r="C337" s="6" t="s">
        <v>1830</v>
      </c>
      <c r="D337" s="2" t="s">
        <v>13</v>
      </c>
      <c r="E337" s="6" t="s">
        <v>870</v>
      </c>
      <c r="F337" s="2" t="s">
        <v>1339</v>
      </c>
      <c r="G337" s="2" t="s">
        <v>1846</v>
      </c>
      <c r="H337" s="2" t="s">
        <v>459</v>
      </c>
      <c r="I337" s="2" t="s">
        <v>1340</v>
      </c>
      <c r="J337" s="2"/>
      <c r="K337" s="2">
        <v>270</v>
      </c>
      <c r="L337" s="2">
        <v>294</v>
      </c>
      <c r="M337" s="2">
        <v>131</v>
      </c>
      <c r="N337" s="11" t="s">
        <v>1932</v>
      </c>
    </row>
    <row r="338" spans="1:14" ht="16.05" customHeight="1" x14ac:dyDescent="0.3">
      <c r="A338" s="2">
        <v>101643</v>
      </c>
      <c r="B338" s="2" t="s">
        <v>1341</v>
      </c>
      <c r="C338" s="6" t="s">
        <v>1830</v>
      </c>
      <c r="D338" s="2" t="s">
        <v>13</v>
      </c>
      <c r="E338" s="6" t="s">
        <v>870</v>
      </c>
      <c r="F338" s="2" t="s">
        <v>1342</v>
      </c>
      <c r="G338" s="2" t="s">
        <v>1874</v>
      </c>
      <c r="H338" s="2" t="s">
        <v>1255</v>
      </c>
      <c r="I338" s="2" t="s">
        <v>1342</v>
      </c>
      <c r="J338" s="2"/>
      <c r="K338" s="2">
        <v>270</v>
      </c>
      <c r="L338" s="2">
        <v>300</v>
      </c>
      <c r="M338" s="2">
        <v>132</v>
      </c>
      <c r="N338" s="11" t="s">
        <v>1932</v>
      </c>
    </row>
    <row r="339" spans="1:14" ht="16.05" customHeight="1" x14ac:dyDescent="0.3">
      <c r="A339" s="2">
        <v>101560</v>
      </c>
      <c r="B339" s="2" t="s">
        <v>1343</v>
      </c>
      <c r="C339" s="6" t="s">
        <v>1830</v>
      </c>
      <c r="D339" s="2" t="s">
        <v>13</v>
      </c>
      <c r="E339" s="6" t="s">
        <v>870</v>
      </c>
      <c r="F339" s="2" t="s">
        <v>1344</v>
      </c>
      <c r="G339" s="2" t="s">
        <v>1875</v>
      </c>
      <c r="H339" s="2" t="s">
        <v>1250</v>
      </c>
      <c r="I339" s="2" t="s">
        <v>1345</v>
      </c>
      <c r="J339" s="2" t="s">
        <v>1346</v>
      </c>
      <c r="K339" s="2">
        <v>260</v>
      </c>
      <c r="L339" s="2">
        <v>146</v>
      </c>
      <c r="M339" s="2">
        <v>133</v>
      </c>
      <c r="N339" s="11" t="s">
        <v>1932</v>
      </c>
    </row>
    <row r="340" spans="1:14" ht="16.05" customHeight="1" x14ac:dyDescent="0.3">
      <c r="A340" s="2">
        <v>92850</v>
      </c>
      <c r="B340" s="2" t="s">
        <v>1347</v>
      </c>
      <c r="C340" s="6" t="s">
        <v>1830</v>
      </c>
      <c r="D340" s="2" t="s">
        <v>13</v>
      </c>
      <c r="E340" s="6" t="s">
        <v>870</v>
      </c>
      <c r="F340" s="2" t="s">
        <v>1348</v>
      </c>
      <c r="G340" s="2" t="s">
        <v>1844</v>
      </c>
      <c r="H340" s="2" t="s">
        <v>1349</v>
      </c>
      <c r="I340" s="2" t="s">
        <v>1350</v>
      </c>
      <c r="J340" s="2"/>
      <c r="K340" s="2">
        <v>260</v>
      </c>
      <c r="L340" s="2">
        <v>154</v>
      </c>
      <c r="M340" s="2">
        <v>134</v>
      </c>
      <c r="N340" s="11" t="s">
        <v>1932</v>
      </c>
    </row>
    <row r="341" spans="1:14" ht="16.05" customHeight="1" x14ac:dyDescent="0.3">
      <c r="A341" s="2">
        <v>98216</v>
      </c>
      <c r="B341" s="2" t="s">
        <v>1351</v>
      </c>
      <c r="C341" s="6" t="s">
        <v>1830</v>
      </c>
      <c r="D341" s="2" t="s">
        <v>13</v>
      </c>
      <c r="E341" s="6" t="s">
        <v>870</v>
      </c>
      <c r="F341" s="2" t="s">
        <v>1352</v>
      </c>
      <c r="G341" s="2" t="s">
        <v>1855</v>
      </c>
      <c r="H341" s="2" t="s">
        <v>1255</v>
      </c>
      <c r="I341" s="2" t="s">
        <v>1352</v>
      </c>
      <c r="J341" s="2"/>
      <c r="K341" s="2">
        <v>260</v>
      </c>
      <c r="L341" s="2">
        <v>275</v>
      </c>
      <c r="M341" s="2">
        <v>135</v>
      </c>
      <c r="N341" s="11" t="s">
        <v>1932</v>
      </c>
    </row>
    <row r="342" spans="1:14" ht="16.05" customHeight="1" x14ac:dyDescent="0.3">
      <c r="A342" s="2">
        <v>104244</v>
      </c>
      <c r="B342" s="2" t="s">
        <v>1353</v>
      </c>
      <c r="C342" s="6" t="s">
        <v>1830</v>
      </c>
      <c r="D342" s="2" t="s">
        <v>13</v>
      </c>
      <c r="E342" s="6" t="s">
        <v>870</v>
      </c>
      <c r="F342" s="2" t="s">
        <v>1354</v>
      </c>
      <c r="G342" s="2" t="s">
        <v>208</v>
      </c>
      <c r="H342" s="2" t="s">
        <v>1004</v>
      </c>
      <c r="I342" s="2" t="s">
        <v>1355</v>
      </c>
      <c r="J342" s="2" t="s">
        <v>1356</v>
      </c>
      <c r="K342" s="2">
        <v>260</v>
      </c>
      <c r="L342" s="2">
        <v>275</v>
      </c>
      <c r="M342" s="2">
        <v>135</v>
      </c>
      <c r="N342" s="11" t="s">
        <v>1932</v>
      </c>
    </row>
    <row r="343" spans="1:14" ht="16.05" customHeight="1" x14ac:dyDescent="0.3">
      <c r="A343" s="2">
        <v>103200</v>
      </c>
      <c r="B343" s="2" t="s">
        <v>1357</v>
      </c>
      <c r="C343" s="6" t="s">
        <v>1830</v>
      </c>
      <c r="D343" s="2" t="s">
        <v>13</v>
      </c>
      <c r="E343" s="6" t="s">
        <v>870</v>
      </c>
      <c r="F343" s="2" t="s">
        <v>1358</v>
      </c>
      <c r="G343" s="2" t="s">
        <v>1888</v>
      </c>
      <c r="H343" s="2" t="s">
        <v>1131</v>
      </c>
      <c r="I343" s="2" t="s">
        <v>1359</v>
      </c>
      <c r="J343" s="2"/>
      <c r="K343" s="2">
        <v>260</v>
      </c>
      <c r="L343" s="2">
        <v>295</v>
      </c>
      <c r="M343" s="2">
        <v>137</v>
      </c>
      <c r="N343" s="11" t="s">
        <v>1932</v>
      </c>
    </row>
    <row r="344" spans="1:14" ht="16.05" customHeight="1" x14ac:dyDescent="0.3">
      <c r="A344" s="2">
        <v>102997</v>
      </c>
      <c r="B344" s="2" t="s">
        <v>1360</v>
      </c>
      <c r="C344" s="6" t="s">
        <v>1830</v>
      </c>
      <c r="D344" s="2" t="s">
        <v>13</v>
      </c>
      <c r="E344" s="6" t="s">
        <v>870</v>
      </c>
      <c r="F344" s="2" t="s">
        <v>1361</v>
      </c>
      <c r="G344" s="2" t="s">
        <v>172</v>
      </c>
      <c r="H344" s="2" t="s">
        <v>173</v>
      </c>
      <c r="I344" s="2" t="s">
        <v>1362</v>
      </c>
      <c r="J344" s="2" t="s">
        <v>1363</v>
      </c>
      <c r="K344" s="2">
        <v>260</v>
      </c>
      <c r="L344" s="2">
        <v>300</v>
      </c>
      <c r="M344" s="2">
        <v>138</v>
      </c>
      <c r="N344" s="11" t="s">
        <v>1932</v>
      </c>
    </row>
    <row r="345" spans="1:14" ht="16.05" customHeight="1" x14ac:dyDescent="0.3">
      <c r="A345" s="2">
        <v>105135</v>
      </c>
      <c r="B345" s="2" t="s">
        <v>1364</v>
      </c>
      <c r="C345" s="6" t="s">
        <v>1830</v>
      </c>
      <c r="D345" s="2" t="s">
        <v>13</v>
      </c>
      <c r="E345" s="6" t="s">
        <v>870</v>
      </c>
      <c r="F345" s="2" t="s">
        <v>1365</v>
      </c>
      <c r="G345" s="2" t="s">
        <v>1904</v>
      </c>
      <c r="H345" s="2" t="s">
        <v>1264</v>
      </c>
      <c r="I345" s="2" t="s">
        <v>1366</v>
      </c>
      <c r="J345" s="2"/>
      <c r="K345" s="2">
        <v>260</v>
      </c>
      <c r="L345" s="2">
        <v>300</v>
      </c>
      <c r="M345" s="2">
        <v>138</v>
      </c>
      <c r="N345" s="11" t="s">
        <v>1932</v>
      </c>
    </row>
    <row r="346" spans="1:14" ht="16.05" customHeight="1" x14ac:dyDescent="0.3">
      <c r="A346" s="2">
        <v>105044</v>
      </c>
      <c r="B346" s="2" t="s">
        <v>1367</v>
      </c>
      <c r="C346" s="6" t="s">
        <v>1830</v>
      </c>
      <c r="D346" s="2" t="s">
        <v>13</v>
      </c>
      <c r="E346" s="6" t="s">
        <v>870</v>
      </c>
      <c r="F346" s="2" t="s">
        <v>1368</v>
      </c>
      <c r="G346" s="2" t="s">
        <v>1906</v>
      </c>
      <c r="H346" s="2" t="s">
        <v>911</v>
      </c>
      <c r="I346" s="2" t="s">
        <v>1369</v>
      </c>
      <c r="J346" s="2"/>
      <c r="K346" s="2">
        <v>250</v>
      </c>
      <c r="L346" s="2">
        <v>300</v>
      </c>
      <c r="M346" s="2">
        <v>138</v>
      </c>
      <c r="N346" s="11" t="s">
        <v>1932</v>
      </c>
    </row>
    <row r="347" spans="1:14" ht="16.05" customHeight="1" x14ac:dyDescent="0.3">
      <c r="A347" s="2">
        <v>88333</v>
      </c>
      <c r="B347" s="2" t="s">
        <v>1370</v>
      </c>
      <c r="C347" s="6" t="s">
        <v>1830</v>
      </c>
      <c r="D347" s="2" t="s">
        <v>13</v>
      </c>
      <c r="E347" s="6" t="s">
        <v>870</v>
      </c>
      <c r="F347" s="2" t="s">
        <v>1371</v>
      </c>
      <c r="G347" s="2" t="s">
        <v>1839</v>
      </c>
      <c r="H347" s="2" t="s">
        <v>1311</v>
      </c>
      <c r="I347" s="2" t="s">
        <v>1372</v>
      </c>
      <c r="J347" s="2"/>
      <c r="K347" s="2">
        <v>240</v>
      </c>
      <c r="L347" s="2">
        <v>207</v>
      </c>
      <c r="M347" s="2">
        <v>141</v>
      </c>
      <c r="N347" s="11" t="s">
        <v>1932</v>
      </c>
    </row>
    <row r="348" spans="1:14" ht="16.05" customHeight="1" x14ac:dyDescent="0.3">
      <c r="A348" s="2">
        <v>106504</v>
      </c>
      <c r="B348" s="2" t="s">
        <v>1373</v>
      </c>
      <c r="C348" s="6" t="s">
        <v>1830</v>
      </c>
      <c r="D348" s="2" t="s">
        <v>13</v>
      </c>
      <c r="E348" s="6" t="s">
        <v>870</v>
      </c>
      <c r="F348" s="2" t="s">
        <v>1374</v>
      </c>
      <c r="G348" s="2" t="s">
        <v>889</v>
      </c>
      <c r="H348" s="2" t="s">
        <v>1044</v>
      </c>
      <c r="I348" s="2" t="s">
        <v>1375</v>
      </c>
      <c r="J348" s="2"/>
      <c r="K348" s="2">
        <v>240</v>
      </c>
      <c r="L348" s="2">
        <v>218</v>
      </c>
      <c r="M348" s="2">
        <v>142</v>
      </c>
      <c r="N348" s="11" t="s">
        <v>1932</v>
      </c>
    </row>
    <row r="349" spans="1:14" ht="16.05" customHeight="1" x14ac:dyDescent="0.3">
      <c r="A349" s="2">
        <v>105023</v>
      </c>
      <c r="B349" s="2" t="s">
        <v>1376</v>
      </c>
      <c r="C349" s="6" t="s">
        <v>1830</v>
      </c>
      <c r="D349" s="2" t="s">
        <v>13</v>
      </c>
      <c r="E349" s="6" t="s">
        <v>870</v>
      </c>
      <c r="F349" s="2" t="s">
        <v>1377</v>
      </c>
      <c r="G349" s="2" t="s">
        <v>1905</v>
      </c>
      <c r="H349" s="2" t="s">
        <v>911</v>
      </c>
      <c r="I349" s="2" t="s">
        <v>1378</v>
      </c>
      <c r="J349" s="2"/>
      <c r="K349" s="2">
        <v>240</v>
      </c>
      <c r="L349" s="2">
        <v>300</v>
      </c>
      <c r="M349" s="2">
        <v>143</v>
      </c>
      <c r="N349" s="11" t="s">
        <v>1932</v>
      </c>
    </row>
    <row r="350" spans="1:14" ht="16.05" customHeight="1" x14ac:dyDescent="0.3">
      <c r="A350" s="2">
        <v>102434</v>
      </c>
      <c r="B350" s="2" t="s">
        <v>1379</v>
      </c>
      <c r="C350" s="6" t="s">
        <v>1830</v>
      </c>
      <c r="D350" s="2" t="s">
        <v>13</v>
      </c>
      <c r="E350" s="6" t="s">
        <v>870</v>
      </c>
      <c r="F350" s="2" t="s">
        <v>1380</v>
      </c>
      <c r="G350" s="2" t="s">
        <v>1270</v>
      </c>
      <c r="H350" s="2" t="s">
        <v>1381</v>
      </c>
      <c r="I350" s="2" t="s">
        <v>1382</v>
      </c>
      <c r="J350" s="2" t="s">
        <v>1383</v>
      </c>
      <c r="K350" s="2">
        <v>240</v>
      </c>
      <c r="L350" s="2">
        <v>300</v>
      </c>
      <c r="M350" s="2">
        <v>143</v>
      </c>
      <c r="N350" s="11" t="s">
        <v>1932</v>
      </c>
    </row>
    <row r="351" spans="1:14" ht="16.05" customHeight="1" x14ac:dyDescent="0.3">
      <c r="A351" s="2">
        <v>106436</v>
      </c>
      <c r="B351" s="2" t="s">
        <v>1384</v>
      </c>
      <c r="C351" s="6" t="s">
        <v>1830</v>
      </c>
      <c r="D351" s="2" t="s">
        <v>13</v>
      </c>
      <c r="E351" s="6" t="s">
        <v>870</v>
      </c>
      <c r="F351" s="2" t="s">
        <v>1385</v>
      </c>
      <c r="G351" s="2" t="s">
        <v>889</v>
      </c>
      <c r="H351" s="2" t="s">
        <v>1044</v>
      </c>
      <c r="I351" s="2" t="s">
        <v>1386</v>
      </c>
      <c r="J351" s="2"/>
      <c r="K351" s="2">
        <v>230</v>
      </c>
      <c r="L351" s="2">
        <v>231</v>
      </c>
      <c r="M351" s="2">
        <v>145</v>
      </c>
      <c r="N351" s="11" t="s">
        <v>1932</v>
      </c>
    </row>
    <row r="352" spans="1:14" ht="16.05" customHeight="1" x14ac:dyDescent="0.3">
      <c r="A352" s="2">
        <v>92500</v>
      </c>
      <c r="B352" s="2" t="s">
        <v>1387</v>
      </c>
      <c r="C352" s="6" t="s">
        <v>1830</v>
      </c>
      <c r="D352" s="2" t="s">
        <v>13</v>
      </c>
      <c r="E352" s="6" t="s">
        <v>870</v>
      </c>
      <c r="F352" s="2" t="s">
        <v>1388</v>
      </c>
      <c r="G352" s="2" t="s">
        <v>1839</v>
      </c>
      <c r="H352" s="2" t="s">
        <v>1389</v>
      </c>
      <c r="I352" s="2" t="s">
        <v>1390</v>
      </c>
      <c r="J352" s="2"/>
      <c r="K352" s="2">
        <v>230</v>
      </c>
      <c r="L352" s="2">
        <v>275</v>
      </c>
      <c r="M352" s="2">
        <v>146</v>
      </c>
      <c r="N352" s="11" t="s">
        <v>1932</v>
      </c>
    </row>
    <row r="353" spans="1:14" ht="16.05" customHeight="1" x14ac:dyDescent="0.3">
      <c r="A353" s="2">
        <v>105059</v>
      </c>
      <c r="B353" s="2" t="s">
        <v>1391</v>
      </c>
      <c r="C353" s="6" t="s">
        <v>1830</v>
      </c>
      <c r="D353" s="2" t="s">
        <v>13</v>
      </c>
      <c r="E353" s="6" t="s">
        <v>870</v>
      </c>
      <c r="F353" s="2" t="s">
        <v>1392</v>
      </c>
      <c r="G353" s="2" t="s">
        <v>1904</v>
      </c>
      <c r="H353" s="2" t="s">
        <v>1009</v>
      </c>
      <c r="I353" s="2" t="s">
        <v>1393</v>
      </c>
      <c r="J353" s="2" t="s">
        <v>1394</v>
      </c>
      <c r="K353" s="2">
        <v>230</v>
      </c>
      <c r="L353" s="2">
        <v>300</v>
      </c>
      <c r="M353" s="2">
        <v>147</v>
      </c>
      <c r="N353" s="11" t="s">
        <v>1932</v>
      </c>
    </row>
    <row r="354" spans="1:14" ht="16.05" customHeight="1" x14ac:dyDescent="0.3">
      <c r="A354" s="2">
        <v>105062</v>
      </c>
      <c r="B354" s="2" t="s">
        <v>1395</v>
      </c>
      <c r="C354" s="6" t="s">
        <v>1830</v>
      </c>
      <c r="D354" s="2" t="s">
        <v>13</v>
      </c>
      <c r="E354" s="6" t="s">
        <v>870</v>
      </c>
      <c r="F354" s="2" t="s">
        <v>1396</v>
      </c>
      <c r="G354" s="2" t="s">
        <v>1904</v>
      </c>
      <c r="H354" s="2" t="s">
        <v>1009</v>
      </c>
      <c r="I354" s="2" t="s">
        <v>1397</v>
      </c>
      <c r="J354" s="2" t="s">
        <v>1398</v>
      </c>
      <c r="K354" s="2">
        <v>220</v>
      </c>
      <c r="L354" s="2">
        <v>210</v>
      </c>
      <c r="M354" s="2">
        <v>148</v>
      </c>
      <c r="N354" s="11" t="s">
        <v>1932</v>
      </c>
    </row>
    <row r="355" spans="1:14" ht="16.05" customHeight="1" x14ac:dyDescent="0.3">
      <c r="A355" s="2">
        <v>104292</v>
      </c>
      <c r="B355" s="2" t="s">
        <v>1399</v>
      </c>
      <c r="C355" s="6" t="s">
        <v>1830</v>
      </c>
      <c r="D355" s="2" t="s">
        <v>13</v>
      </c>
      <c r="E355" s="6" t="s">
        <v>870</v>
      </c>
      <c r="F355" s="2" t="s">
        <v>1400</v>
      </c>
      <c r="G355" s="2" t="s">
        <v>208</v>
      </c>
      <c r="H355" s="2" t="s">
        <v>1004</v>
      </c>
      <c r="I355" s="2" t="s">
        <v>1401</v>
      </c>
      <c r="J355" s="2" t="s">
        <v>1402</v>
      </c>
      <c r="K355" s="2">
        <v>220</v>
      </c>
      <c r="L355" s="2">
        <v>246</v>
      </c>
      <c r="M355" s="2">
        <v>149</v>
      </c>
      <c r="N355" s="11" t="s">
        <v>1932</v>
      </c>
    </row>
    <row r="356" spans="1:14" ht="16.05" customHeight="1" x14ac:dyDescent="0.3">
      <c r="A356" s="2">
        <v>99127</v>
      </c>
      <c r="B356" s="2" t="s">
        <v>1403</v>
      </c>
      <c r="C356" s="6" t="s">
        <v>1830</v>
      </c>
      <c r="D356" s="2" t="s">
        <v>13</v>
      </c>
      <c r="E356" s="6" t="s">
        <v>870</v>
      </c>
      <c r="F356" s="2" t="s">
        <v>1404</v>
      </c>
      <c r="G356" s="2" t="s">
        <v>1860</v>
      </c>
      <c r="H356" s="2" t="s">
        <v>1071</v>
      </c>
      <c r="I356" s="2" t="s">
        <v>1405</v>
      </c>
      <c r="J356" s="2"/>
      <c r="K356" s="2">
        <v>220</v>
      </c>
      <c r="L356" s="2">
        <v>268</v>
      </c>
      <c r="M356" s="2">
        <v>150</v>
      </c>
      <c r="N356" s="11" t="s">
        <v>1932</v>
      </c>
    </row>
    <row r="357" spans="1:14" ht="16.05" customHeight="1" x14ac:dyDescent="0.3">
      <c r="A357" s="2">
        <v>105172</v>
      </c>
      <c r="B357" s="2" t="s">
        <v>1406</v>
      </c>
      <c r="C357" s="6" t="s">
        <v>1830</v>
      </c>
      <c r="D357" s="2" t="s">
        <v>13</v>
      </c>
      <c r="E357" s="6" t="s">
        <v>870</v>
      </c>
      <c r="F357" s="2" t="s">
        <v>1407</v>
      </c>
      <c r="G357" s="2" t="s">
        <v>1904</v>
      </c>
      <c r="H357" s="2" t="s">
        <v>1182</v>
      </c>
      <c r="I357" s="2" t="s">
        <v>1408</v>
      </c>
      <c r="J357" s="2" t="s">
        <v>1409</v>
      </c>
      <c r="K357" s="2">
        <v>220</v>
      </c>
      <c r="L357" s="2">
        <v>286</v>
      </c>
      <c r="M357" s="2">
        <v>151</v>
      </c>
      <c r="N357" s="11" t="s">
        <v>1932</v>
      </c>
    </row>
    <row r="358" spans="1:14" ht="16.05" customHeight="1" x14ac:dyDescent="0.3">
      <c r="A358" s="2">
        <v>101516</v>
      </c>
      <c r="B358" s="2" t="s">
        <v>1410</v>
      </c>
      <c r="C358" s="6" t="s">
        <v>1830</v>
      </c>
      <c r="D358" s="2" t="s">
        <v>13</v>
      </c>
      <c r="E358" s="6" t="s">
        <v>870</v>
      </c>
      <c r="F358" s="2" t="s">
        <v>1411</v>
      </c>
      <c r="G358" s="2" t="s">
        <v>1336</v>
      </c>
      <c r="H358" s="2" t="s">
        <v>1337</v>
      </c>
      <c r="I358" s="2" t="s">
        <v>1411</v>
      </c>
      <c r="J358" s="2"/>
      <c r="K358" s="2">
        <v>220</v>
      </c>
      <c r="L358" s="2">
        <v>287</v>
      </c>
      <c r="M358" s="2">
        <v>152</v>
      </c>
      <c r="N358" s="11" t="s">
        <v>1932</v>
      </c>
    </row>
    <row r="359" spans="1:14" ht="16.05" customHeight="1" x14ac:dyDescent="0.3">
      <c r="A359" s="2">
        <v>108277</v>
      </c>
      <c r="B359" s="2" t="s">
        <v>1412</v>
      </c>
      <c r="C359" s="6" t="s">
        <v>1830</v>
      </c>
      <c r="D359" s="2" t="s">
        <v>13</v>
      </c>
      <c r="E359" s="6" t="s">
        <v>870</v>
      </c>
      <c r="F359" s="2" t="s">
        <v>1413</v>
      </c>
      <c r="G359" s="2" t="s">
        <v>1916</v>
      </c>
      <c r="H359" s="2" t="s">
        <v>894</v>
      </c>
      <c r="I359" s="2" t="s">
        <v>1414</v>
      </c>
      <c r="J359" s="2"/>
      <c r="K359" s="2">
        <v>220</v>
      </c>
      <c r="L359" s="2">
        <v>290</v>
      </c>
      <c r="M359" s="2">
        <v>153</v>
      </c>
      <c r="N359" s="11" t="s">
        <v>1932</v>
      </c>
    </row>
    <row r="360" spans="1:14" ht="16.05" customHeight="1" x14ac:dyDescent="0.3">
      <c r="A360" s="2">
        <v>102981</v>
      </c>
      <c r="B360" s="2" t="s">
        <v>1415</v>
      </c>
      <c r="C360" s="6" t="s">
        <v>1830</v>
      </c>
      <c r="D360" s="2" t="s">
        <v>13</v>
      </c>
      <c r="E360" s="6" t="s">
        <v>870</v>
      </c>
      <c r="F360" s="2" t="s">
        <v>1416</v>
      </c>
      <c r="G360" s="2" t="s">
        <v>172</v>
      </c>
      <c r="H360" s="2" t="s">
        <v>173</v>
      </c>
      <c r="I360" s="2" t="s">
        <v>1417</v>
      </c>
      <c r="J360" s="2" t="s">
        <v>1418</v>
      </c>
      <c r="K360" s="2">
        <v>210</v>
      </c>
      <c r="L360" s="2">
        <v>289</v>
      </c>
      <c r="M360" s="2">
        <v>154</v>
      </c>
      <c r="N360" s="11" t="s">
        <v>1932</v>
      </c>
    </row>
    <row r="361" spans="1:14" ht="16.05" customHeight="1" x14ac:dyDescent="0.3">
      <c r="A361" s="2">
        <v>103026</v>
      </c>
      <c r="B361" s="2" t="s">
        <v>1419</v>
      </c>
      <c r="C361" s="6" t="s">
        <v>1830</v>
      </c>
      <c r="D361" s="2" t="s">
        <v>13</v>
      </c>
      <c r="E361" s="6" t="s">
        <v>870</v>
      </c>
      <c r="F361" s="2" t="s">
        <v>1420</v>
      </c>
      <c r="G361" s="2" t="s">
        <v>1888</v>
      </c>
      <c r="H361" s="2" t="s">
        <v>1131</v>
      </c>
      <c r="I361" s="2" t="s">
        <v>1421</v>
      </c>
      <c r="J361" s="2"/>
      <c r="K361" s="2">
        <v>210</v>
      </c>
      <c r="L361" s="2">
        <v>299</v>
      </c>
      <c r="M361" s="2">
        <v>155</v>
      </c>
      <c r="N361" s="11" t="s">
        <v>1932</v>
      </c>
    </row>
    <row r="362" spans="1:14" ht="16.05" customHeight="1" x14ac:dyDescent="0.3">
      <c r="A362" s="2">
        <v>95912</v>
      </c>
      <c r="B362" s="2" t="s">
        <v>1422</v>
      </c>
      <c r="C362" s="6" t="s">
        <v>1830</v>
      </c>
      <c r="D362" s="2" t="s">
        <v>13</v>
      </c>
      <c r="E362" s="6" t="s">
        <v>870</v>
      </c>
      <c r="F362" s="2" t="s">
        <v>1423</v>
      </c>
      <c r="G362" s="2" t="s">
        <v>1848</v>
      </c>
      <c r="H362" s="2" t="s">
        <v>1424</v>
      </c>
      <c r="I362" s="2" t="s">
        <v>1425</v>
      </c>
      <c r="J362" s="2" t="s">
        <v>1426</v>
      </c>
      <c r="K362" s="2">
        <v>210</v>
      </c>
      <c r="L362" s="2">
        <v>300</v>
      </c>
      <c r="M362" s="2">
        <v>156</v>
      </c>
      <c r="N362" s="11" t="s">
        <v>1932</v>
      </c>
    </row>
    <row r="363" spans="1:14" ht="16.05" customHeight="1" x14ac:dyDescent="0.3">
      <c r="A363" s="2">
        <v>83786</v>
      </c>
      <c r="B363" s="2" t="s">
        <v>1427</v>
      </c>
      <c r="C363" s="6" t="s">
        <v>1830</v>
      </c>
      <c r="D363" s="2" t="s">
        <v>13</v>
      </c>
      <c r="E363" s="6" t="s">
        <v>870</v>
      </c>
      <c r="F363" s="2" t="s">
        <v>1428</v>
      </c>
      <c r="G363" s="2" t="s">
        <v>1836</v>
      </c>
      <c r="H363" s="2" t="s">
        <v>1276</v>
      </c>
      <c r="I363" s="2" t="s">
        <v>1429</v>
      </c>
      <c r="J363" s="2"/>
      <c r="K363" s="2">
        <v>210</v>
      </c>
      <c r="L363" s="2">
        <v>300</v>
      </c>
      <c r="M363" s="2">
        <v>156</v>
      </c>
      <c r="N363" s="11" t="s">
        <v>1932</v>
      </c>
    </row>
    <row r="364" spans="1:14" ht="16.05" customHeight="1" x14ac:dyDescent="0.3">
      <c r="A364" s="2">
        <v>83703</v>
      </c>
      <c r="B364" s="2" t="s">
        <v>1430</v>
      </c>
      <c r="C364" s="6" t="s">
        <v>1830</v>
      </c>
      <c r="D364" s="2" t="s">
        <v>13</v>
      </c>
      <c r="E364" s="6" t="s">
        <v>870</v>
      </c>
      <c r="F364" s="2" t="s">
        <v>1431</v>
      </c>
      <c r="G364" s="2" t="s">
        <v>1835</v>
      </c>
      <c r="H364" s="2" t="s">
        <v>1276</v>
      </c>
      <c r="I364" s="2" t="s">
        <v>1432</v>
      </c>
      <c r="J364" s="2"/>
      <c r="K364" s="2">
        <v>200</v>
      </c>
      <c r="L364" s="2">
        <v>107</v>
      </c>
      <c r="M364" s="2">
        <v>158</v>
      </c>
      <c r="N364" s="11" t="s">
        <v>1932</v>
      </c>
    </row>
    <row r="365" spans="1:14" ht="16.05" customHeight="1" x14ac:dyDescent="0.3">
      <c r="A365" s="2">
        <v>101484</v>
      </c>
      <c r="B365" s="2" t="s">
        <v>1433</v>
      </c>
      <c r="C365" s="6" t="s">
        <v>1830</v>
      </c>
      <c r="D365" s="2" t="s">
        <v>13</v>
      </c>
      <c r="E365" s="6" t="s">
        <v>870</v>
      </c>
      <c r="F365" s="2" t="s">
        <v>1434</v>
      </c>
      <c r="G365" s="2" t="s">
        <v>1876</v>
      </c>
      <c r="H365" s="2" t="s">
        <v>1255</v>
      </c>
      <c r="I365" s="2" t="s">
        <v>1434</v>
      </c>
      <c r="J365" s="2"/>
      <c r="K365" s="2">
        <v>200</v>
      </c>
      <c r="L365" s="2">
        <v>271</v>
      </c>
      <c r="M365" s="2">
        <v>159</v>
      </c>
      <c r="N365" s="11" t="s">
        <v>1932</v>
      </c>
    </row>
    <row r="366" spans="1:14" ht="16.05" customHeight="1" x14ac:dyDescent="0.3">
      <c r="A366" s="2">
        <v>95937</v>
      </c>
      <c r="B366" s="2" t="s">
        <v>1435</v>
      </c>
      <c r="C366" s="6" t="s">
        <v>1830</v>
      </c>
      <c r="D366" s="2" t="s">
        <v>13</v>
      </c>
      <c r="E366" s="6" t="s">
        <v>870</v>
      </c>
      <c r="F366" s="2" t="s">
        <v>1436</v>
      </c>
      <c r="G366" s="2" t="s">
        <v>1848</v>
      </c>
      <c r="H366" s="2" t="s">
        <v>1437</v>
      </c>
      <c r="I366" s="2" t="s">
        <v>1438</v>
      </c>
      <c r="J366" s="2" t="s">
        <v>1439</v>
      </c>
      <c r="K366" s="2">
        <v>200</v>
      </c>
      <c r="L366" s="2">
        <v>288</v>
      </c>
      <c r="M366" s="2">
        <v>160</v>
      </c>
      <c r="N366" s="11" t="s">
        <v>1932</v>
      </c>
    </row>
    <row r="367" spans="1:14" ht="16.05" customHeight="1" x14ac:dyDescent="0.3">
      <c r="A367" s="2">
        <v>105061</v>
      </c>
      <c r="B367" s="2" t="s">
        <v>1440</v>
      </c>
      <c r="C367" s="6" t="s">
        <v>1830</v>
      </c>
      <c r="D367" s="2" t="s">
        <v>13</v>
      </c>
      <c r="E367" s="6" t="s">
        <v>870</v>
      </c>
      <c r="F367" s="2" t="s">
        <v>1441</v>
      </c>
      <c r="G367" s="2" t="s">
        <v>1904</v>
      </c>
      <c r="H367" s="2" t="s">
        <v>1009</v>
      </c>
      <c r="I367" s="2" t="s">
        <v>1442</v>
      </c>
      <c r="J367" s="2"/>
      <c r="K367" s="2">
        <v>200</v>
      </c>
      <c r="L367" s="2">
        <v>299</v>
      </c>
      <c r="M367" s="2">
        <v>161</v>
      </c>
      <c r="N367" s="11" t="s">
        <v>1932</v>
      </c>
    </row>
    <row r="368" spans="1:14" ht="16.05" customHeight="1" x14ac:dyDescent="0.3">
      <c r="A368" s="2">
        <v>103270</v>
      </c>
      <c r="B368" s="2" t="s">
        <v>1443</v>
      </c>
      <c r="C368" s="6" t="s">
        <v>1830</v>
      </c>
      <c r="D368" s="2" t="s">
        <v>13</v>
      </c>
      <c r="E368" s="6" t="s">
        <v>870</v>
      </c>
      <c r="F368" s="2" t="s">
        <v>1444</v>
      </c>
      <c r="G368" s="2" t="s">
        <v>1896</v>
      </c>
      <c r="H368" s="2" t="s">
        <v>1255</v>
      </c>
      <c r="I368" s="2" t="s">
        <v>1444</v>
      </c>
      <c r="J368" s="2"/>
      <c r="K368" s="2">
        <v>200</v>
      </c>
      <c r="L368" s="2">
        <v>299</v>
      </c>
      <c r="M368" s="2">
        <v>161</v>
      </c>
      <c r="N368" s="11" t="s">
        <v>1932</v>
      </c>
    </row>
    <row r="369" spans="1:14" ht="16.05" customHeight="1" x14ac:dyDescent="0.3">
      <c r="A369" s="2">
        <v>97065</v>
      </c>
      <c r="B369" s="2" t="s">
        <v>1445</v>
      </c>
      <c r="C369" s="6" t="s">
        <v>1830</v>
      </c>
      <c r="D369" s="2" t="s">
        <v>13</v>
      </c>
      <c r="E369" s="6" t="s">
        <v>870</v>
      </c>
      <c r="F369" s="2" t="s">
        <v>1446</v>
      </c>
      <c r="G369" s="2" t="s">
        <v>1846</v>
      </c>
      <c r="H369" s="2" t="s">
        <v>459</v>
      </c>
      <c r="I369" s="2" t="s">
        <v>1447</v>
      </c>
      <c r="J369" s="2"/>
      <c r="K369" s="2">
        <v>190</v>
      </c>
      <c r="L369" s="2">
        <v>200</v>
      </c>
      <c r="M369" s="2">
        <v>163</v>
      </c>
      <c r="N369" s="11" t="s">
        <v>1932</v>
      </c>
    </row>
    <row r="370" spans="1:14" ht="16.05" customHeight="1" x14ac:dyDescent="0.3">
      <c r="A370" s="2">
        <v>83950</v>
      </c>
      <c r="B370" s="2" t="s">
        <v>1448</v>
      </c>
      <c r="C370" s="6" t="s">
        <v>1830</v>
      </c>
      <c r="D370" s="2" t="s">
        <v>13</v>
      </c>
      <c r="E370" s="6" t="s">
        <v>870</v>
      </c>
      <c r="F370" s="2" t="s">
        <v>1449</v>
      </c>
      <c r="G370" s="2" t="s">
        <v>1838</v>
      </c>
      <c r="H370" s="2" t="s">
        <v>1276</v>
      </c>
      <c r="I370" s="2" t="s">
        <v>1450</v>
      </c>
      <c r="J370" s="2"/>
      <c r="K370" s="2">
        <v>190</v>
      </c>
      <c r="L370" s="2">
        <v>204</v>
      </c>
      <c r="M370" s="2">
        <v>164</v>
      </c>
      <c r="N370" s="11" t="s">
        <v>1932</v>
      </c>
    </row>
    <row r="371" spans="1:14" ht="16.05" customHeight="1" x14ac:dyDescent="0.3">
      <c r="A371" s="2">
        <v>106067</v>
      </c>
      <c r="B371" s="2" t="s">
        <v>1451</v>
      </c>
      <c r="C371" s="6" t="s">
        <v>1830</v>
      </c>
      <c r="D371" s="2" t="s">
        <v>13</v>
      </c>
      <c r="E371" s="6" t="s">
        <v>870</v>
      </c>
      <c r="F371" s="2" t="s">
        <v>1452</v>
      </c>
      <c r="G371" s="2" t="s">
        <v>1900</v>
      </c>
      <c r="H371" s="2" t="s">
        <v>1190</v>
      </c>
      <c r="I371" s="2" t="s">
        <v>1453</v>
      </c>
      <c r="J371" s="2"/>
      <c r="K371" s="2">
        <v>190</v>
      </c>
      <c r="L371" s="2">
        <v>237</v>
      </c>
      <c r="M371" s="2">
        <v>165</v>
      </c>
      <c r="N371" s="11" t="s">
        <v>1932</v>
      </c>
    </row>
    <row r="372" spans="1:14" ht="16.05" customHeight="1" x14ac:dyDescent="0.3">
      <c r="A372" s="2">
        <v>101562</v>
      </c>
      <c r="B372" s="2" t="s">
        <v>1454</v>
      </c>
      <c r="C372" s="6" t="s">
        <v>1830</v>
      </c>
      <c r="D372" s="2" t="s">
        <v>13</v>
      </c>
      <c r="E372" s="6" t="s">
        <v>870</v>
      </c>
      <c r="F372" s="2" t="s">
        <v>1455</v>
      </c>
      <c r="G372" s="2" t="s">
        <v>1336</v>
      </c>
      <c r="H372" s="2" t="s">
        <v>1337</v>
      </c>
      <c r="I372" s="2" t="s">
        <v>1455</v>
      </c>
      <c r="J372" s="2"/>
      <c r="K372" s="2">
        <v>190</v>
      </c>
      <c r="L372" s="2">
        <v>300</v>
      </c>
      <c r="M372" s="2">
        <v>166</v>
      </c>
      <c r="N372" s="11" t="s">
        <v>1932</v>
      </c>
    </row>
    <row r="373" spans="1:14" ht="16.05" customHeight="1" x14ac:dyDescent="0.3">
      <c r="A373" s="2">
        <v>96360</v>
      </c>
      <c r="B373" s="2" t="s">
        <v>1456</v>
      </c>
      <c r="C373" s="6" t="s">
        <v>1830</v>
      </c>
      <c r="D373" s="2" t="s">
        <v>13</v>
      </c>
      <c r="E373" s="6" t="s">
        <v>870</v>
      </c>
      <c r="F373" s="2" t="s">
        <v>1457</v>
      </c>
      <c r="G373" s="2" t="s">
        <v>1848</v>
      </c>
      <c r="H373" s="2" t="s">
        <v>854</v>
      </c>
      <c r="I373" s="2" t="s">
        <v>1458</v>
      </c>
      <c r="J373" s="2" t="s">
        <v>1459</v>
      </c>
      <c r="K373" s="2">
        <v>180</v>
      </c>
      <c r="L373" s="2">
        <v>226</v>
      </c>
      <c r="M373" s="2">
        <v>167</v>
      </c>
      <c r="N373" s="11" t="s">
        <v>1932</v>
      </c>
    </row>
    <row r="374" spans="1:14" ht="16.05" customHeight="1" x14ac:dyDescent="0.3">
      <c r="A374" s="2">
        <v>103251</v>
      </c>
      <c r="B374" s="2" t="s">
        <v>1460</v>
      </c>
      <c r="C374" s="6" t="s">
        <v>1830</v>
      </c>
      <c r="D374" s="2" t="s">
        <v>13</v>
      </c>
      <c r="E374" s="6" t="s">
        <v>870</v>
      </c>
      <c r="F374" s="2" t="s">
        <v>1461</v>
      </c>
      <c r="G374" s="2" t="s">
        <v>1893</v>
      </c>
      <c r="H374" s="2" t="s">
        <v>1255</v>
      </c>
      <c r="I374" s="2" t="s">
        <v>1461</v>
      </c>
      <c r="J374" s="2"/>
      <c r="K374" s="2">
        <v>180</v>
      </c>
      <c r="L374" s="2">
        <v>300</v>
      </c>
      <c r="M374" s="2">
        <v>168</v>
      </c>
      <c r="N374" s="11" t="s">
        <v>1932</v>
      </c>
    </row>
    <row r="375" spans="1:14" ht="16.05" customHeight="1" x14ac:dyDescent="0.3">
      <c r="A375" s="2">
        <v>103262</v>
      </c>
      <c r="B375" s="2" t="s">
        <v>1462</v>
      </c>
      <c r="C375" s="6" t="s">
        <v>1830</v>
      </c>
      <c r="D375" s="2" t="s">
        <v>13</v>
      </c>
      <c r="E375" s="6" t="s">
        <v>870</v>
      </c>
      <c r="F375" s="2" t="s">
        <v>1463</v>
      </c>
      <c r="G375" s="2" t="s">
        <v>1855</v>
      </c>
      <c r="H375" s="2" t="s">
        <v>1255</v>
      </c>
      <c r="I375" s="2" t="s">
        <v>1463</v>
      </c>
      <c r="J375" s="2"/>
      <c r="K375" s="2">
        <v>180</v>
      </c>
      <c r="L375" s="2">
        <v>300</v>
      </c>
      <c r="M375" s="2">
        <v>168</v>
      </c>
      <c r="N375" s="11" t="s">
        <v>1932</v>
      </c>
    </row>
    <row r="376" spans="1:14" ht="16.05" customHeight="1" x14ac:dyDescent="0.3">
      <c r="A376" s="2">
        <v>97117</v>
      </c>
      <c r="B376" s="2" t="s">
        <v>1464</v>
      </c>
      <c r="C376" s="6" t="s">
        <v>1830</v>
      </c>
      <c r="D376" s="2" t="s">
        <v>13</v>
      </c>
      <c r="E376" s="6" t="s">
        <v>870</v>
      </c>
      <c r="F376" s="2" t="s">
        <v>1465</v>
      </c>
      <c r="G376" s="2" t="s">
        <v>1846</v>
      </c>
      <c r="H376" s="2" t="s">
        <v>459</v>
      </c>
      <c r="I376" s="2" t="s">
        <v>1466</v>
      </c>
      <c r="J376" s="2"/>
      <c r="K376" s="2">
        <v>180</v>
      </c>
      <c r="L376" s="2">
        <v>360</v>
      </c>
      <c r="M376" s="2">
        <v>170</v>
      </c>
      <c r="N376" s="11" t="s">
        <v>1932</v>
      </c>
    </row>
    <row r="377" spans="1:14" ht="16.05" customHeight="1" x14ac:dyDescent="0.3">
      <c r="A377" s="2">
        <v>92454</v>
      </c>
      <c r="B377" s="2" t="s">
        <v>1467</v>
      </c>
      <c r="C377" s="6" t="s">
        <v>1830</v>
      </c>
      <c r="D377" s="2" t="s">
        <v>13</v>
      </c>
      <c r="E377" s="6" t="s">
        <v>870</v>
      </c>
      <c r="F377" s="2" t="s">
        <v>1468</v>
      </c>
      <c r="G377" s="2" t="s">
        <v>1839</v>
      </c>
      <c r="H377" s="2" t="s">
        <v>1311</v>
      </c>
      <c r="I377" s="2" t="s">
        <v>1469</v>
      </c>
      <c r="J377" s="2"/>
      <c r="K377" s="2">
        <v>170</v>
      </c>
      <c r="L377" s="2">
        <v>216</v>
      </c>
      <c r="M377" s="2">
        <v>171</v>
      </c>
      <c r="N377" s="11" t="s">
        <v>1932</v>
      </c>
    </row>
    <row r="378" spans="1:14" ht="16.05" customHeight="1" x14ac:dyDescent="0.3">
      <c r="A378" s="2">
        <v>105118</v>
      </c>
      <c r="B378" s="2" t="s">
        <v>1470</v>
      </c>
      <c r="C378" s="6" t="s">
        <v>1830</v>
      </c>
      <c r="D378" s="2" t="s">
        <v>13</v>
      </c>
      <c r="E378" s="6" t="s">
        <v>870</v>
      </c>
      <c r="F378" s="2" t="s">
        <v>1471</v>
      </c>
      <c r="G378" s="2" t="s">
        <v>1904</v>
      </c>
      <c r="H378" s="2" t="s">
        <v>1009</v>
      </c>
      <c r="I378" s="2" t="s">
        <v>1472</v>
      </c>
      <c r="J378" s="2"/>
      <c r="K378" s="2">
        <v>170</v>
      </c>
      <c r="L378" s="2">
        <v>252</v>
      </c>
      <c r="M378" s="2">
        <v>172</v>
      </c>
      <c r="N378" s="11" t="s">
        <v>1932</v>
      </c>
    </row>
    <row r="379" spans="1:14" ht="16.05" customHeight="1" x14ac:dyDescent="0.3">
      <c r="A379" s="2">
        <v>103063</v>
      </c>
      <c r="B379" s="2" t="s">
        <v>1473</v>
      </c>
      <c r="C379" s="6" t="s">
        <v>1830</v>
      </c>
      <c r="D379" s="2" t="s">
        <v>13</v>
      </c>
      <c r="E379" s="6" t="s">
        <v>870</v>
      </c>
      <c r="F379" s="2" t="s">
        <v>1474</v>
      </c>
      <c r="G379" s="2" t="s">
        <v>1888</v>
      </c>
      <c r="H379" s="2" t="s">
        <v>1131</v>
      </c>
      <c r="I379" s="2" t="s">
        <v>1475</v>
      </c>
      <c r="J379" s="2"/>
      <c r="K379" s="2">
        <v>170</v>
      </c>
      <c r="L379" s="2">
        <v>279</v>
      </c>
      <c r="M379" s="2">
        <v>173</v>
      </c>
      <c r="N379" s="11" t="s">
        <v>1932</v>
      </c>
    </row>
    <row r="380" spans="1:14" ht="16.05" customHeight="1" x14ac:dyDescent="0.3">
      <c r="A380" s="2">
        <v>105167</v>
      </c>
      <c r="B380" s="2" t="s">
        <v>1476</v>
      </c>
      <c r="C380" s="6" t="s">
        <v>1830</v>
      </c>
      <c r="D380" s="2" t="s">
        <v>13</v>
      </c>
      <c r="E380" s="6" t="s">
        <v>870</v>
      </c>
      <c r="F380" s="2" t="s">
        <v>1477</v>
      </c>
      <c r="G380" s="2" t="s">
        <v>1904</v>
      </c>
      <c r="H380" s="2" t="s">
        <v>1182</v>
      </c>
      <c r="I380" s="2" t="s">
        <v>1478</v>
      </c>
      <c r="J380" s="2" t="s">
        <v>1479</v>
      </c>
      <c r="K380" s="2">
        <v>160</v>
      </c>
      <c r="L380" s="2">
        <v>75</v>
      </c>
      <c r="M380" s="2">
        <v>174</v>
      </c>
      <c r="N380" s="11" t="s">
        <v>1932</v>
      </c>
    </row>
    <row r="381" spans="1:14" ht="16.05" customHeight="1" x14ac:dyDescent="0.3">
      <c r="A381" s="2">
        <v>104629</v>
      </c>
      <c r="B381" s="2" t="s">
        <v>1480</v>
      </c>
      <c r="C381" s="6" t="s">
        <v>1830</v>
      </c>
      <c r="D381" s="2" t="s">
        <v>13</v>
      </c>
      <c r="E381" s="6" t="s">
        <v>870</v>
      </c>
      <c r="F381" s="2" t="s">
        <v>1481</v>
      </c>
      <c r="G381" s="2" t="s">
        <v>1482</v>
      </c>
      <c r="H381" s="2" t="s">
        <v>1483</v>
      </c>
      <c r="I381" s="2" t="s">
        <v>1484</v>
      </c>
      <c r="J381" s="2"/>
      <c r="K381" s="2">
        <v>160</v>
      </c>
      <c r="L381" s="2">
        <v>150</v>
      </c>
      <c r="M381" s="2">
        <v>175</v>
      </c>
      <c r="N381" s="11" t="s">
        <v>1932</v>
      </c>
    </row>
    <row r="382" spans="1:14" ht="16.05" customHeight="1" x14ac:dyDescent="0.3">
      <c r="A382" s="2">
        <v>107567</v>
      </c>
      <c r="B382" s="2" t="s">
        <v>1485</v>
      </c>
      <c r="C382" s="6" t="s">
        <v>1830</v>
      </c>
      <c r="D382" s="2" t="s">
        <v>13</v>
      </c>
      <c r="E382" s="6" t="s">
        <v>870</v>
      </c>
      <c r="F382" s="2" t="s">
        <v>1486</v>
      </c>
      <c r="G382" s="2" t="s">
        <v>1040</v>
      </c>
      <c r="H382" s="2" t="s">
        <v>946</v>
      </c>
      <c r="I382" s="2" t="s">
        <v>1487</v>
      </c>
      <c r="J382" s="2"/>
      <c r="K382" s="2">
        <v>160</v>
      </c>
      <c r="L382" s="2">
        <v>293</v>
      </c>
      <c r="M382" s="2">
        <v>176</v>
      </c>
      <c r="N382" s="11" t="s">
        <v>1932</v>
      </c>
    </row>
    <row r="383" spans="1:14" ht="16.05" customHeight="1" x14ac:dyDescent="0.3">
      <c r="A383" s="2">
        <v>105090</v>
      </c>
      <c r="B383" s="2" t="s">
        <v>1488</v>
      </c>
      <c r="C383" s="6" t="s">
        <v>1830</v>
      </c>
      <c r="D383" s="2" t="s">
        <v>13</v>
      </c>
      <c r="E383" s="6" t="s">
        <v>870</v>
      </c>
      <c r="F383" s="2" t="s">
        <v>1489</v>
      </c>
      <c r="G383" s="2" t="s">
        <v>1904</v>
      </c>
      <c r="H383" s="2" t="s">
        <v>1060</v>
      </c>
      <c r="I383" s="2" t="s">
        <v>1490</v>
      </c>
      <c r="J383" s="2"/>
      <c r="K383" s="2">
        <v>150</v>
      </c>
      <c r="L383" s="2">
        <v>101</v>
      </c>
      <c r="M383" s="2">
        <v>177</v>
      </c>
      <c r="N383" s="11" t="s">
        <v>1932</v>
      </c>
    </row>
    <row r="384" spans="1:14" ht="16.05" customHeight="1" x14ac:dyDescent="0.3">
      <c r="A384" s="2">
        <v>106485</v>
      </c>
      <c r="B384" s="2" t="s">
        <v>1491</v>
      </c>
      <c r="C384" s="6" t="s">
        <v>1830</v>
      </c>
      <c r="D384" s="2" t="s">
        <v>13</v>
      </c>
      <c r="E384" s="6" t="s">
        <v>870</v>
      </c>
      <c r="F384" s="2" t="s">
        <v>1492</v>
      </c>
      <c r="G384" s="2" t="s">
        <v>889</v>
      </c>
      <c r="H384" s="2" t="s">
        <v>1044</v>
      </c>
      <c r="I384" s="2" t="s">
        <v>1493</v>
      </c>
      <c r="J384" s="2"/>
      <c r="K384" s="2">
        <v>150</v>
      </c>
      <c r="L384" s="2">
        <v>135</v>
      </c>
      <c r="M384" s="2">
        <v>178</v>
      </c>
      <c r="N384" s="11" t="s">
        <v>1932</v>
      </c>
    </row>
    <row r="385" spans="1:14" ht="16.05" customHeight="1" x14ac:dyDescent="0.3">
      <c r="A385" s="2">
        <v>92468</v>
      </c>
      <c r="B385" s="2" t="s">
        <v>1494</v>
      </c>
      <c r="C385" s="6" t="s">
        <v>1830</v>
      </c>
      <c r="D385" s="2" t="s">
        <v>13</v>
      </c>
      <c r="E385" s="6" t="s">
        <v>870</v>
      </c>
      <c r="F385" s="2" t="s">
        <v>1495</v>
      </c>
      <c r="G385" s="2" t="s">
        <v>1839</v>
      </c>
      <c r="H385" s="2" t="s">
        <v>1311</v>
      </c>
      <c r="I385" s="2" t="s">
        <v>1496</v>
      </c>
      <c r="J385" s="2"/>
      <c r="K385" s="2">
        <v>150</v>
      </c>
      <c r="L385" s="2">
        <v>255</v>
      </c>
      <c r="M385" s="2">
        <v>179</v>
      </c>
      <c r="N385" s="11" t="s">
        <v>1932</v>
      </c>
    </row>
    <row r="386" spans="1:14" ht="16.05" customHeight="1" x14ac:dyDescent="0.3">
      <c r="A386" s="2">
        <v>104571</v>
      </c>
      <c r="B386" s="2" t="s">
        <v>1497</v>
      </c>
      <c r="C386" s="6" t="s">
        <v>1830</v>
      </c>
      <c r="D386" s="2" t="s">
        <v>13</v>
      </c>
      <c r="E386" s="6" t="s">
        <v>870</v>
      </c>
      <c r="F386" s="2" t="s">
        <v>1481</v>
      </c>
      <c r="G386" s="2" t="s">
        <v>1482</v>
      </c>
      <c r="H386" s="2" t="s">
        <v>1498</v>
      </c>
      <c r="I386" s="2" t="s">
        <v>1499</v>
      </c>
      <c r="J386" s="2"/>
      <c r="K386" s="2">
        <v>150</v>
      </c>
      <c r="L386" s="2">
        <v>300</v>
      </c>
      <c r="M386" s="2">
        <v>180</v>
      </c>
      <c r="N386" s="11" t="s">
        <v>1932</v>
      </c>
    </row>
    <row r="387" spans="1:14" ht="16.05" customHeight="1" x14ac:dyDescent="0.3">
      <c r="A387" s="2">
        <v>105066</v>
      </c>
      <c r="B387" s="2" t="s">
        <v>1500</v>
      </c>
      <c r="C387" s="6" t="s">
        <v>1830</v>
      </c>
      <c r="D387" s="2" t="s">
        <v>13</v>
      </c>
      <c r="E387" s="6" t="s">
        <v>870</v>
      </c>
      <c r="F387" s="2" t="s">
        <v>1501</v>
      </c>
      <c r="G387" s="2" t="s">
        <v>1904</v>
      </c>
      <c r="H387" s="2" t="s">
        <v>1264</v>
      </c>
      <c r="I387" s="2" t="s">
        <v>1502</v>
      </c>
      <c r="J387" s="2"/>
      <c r="K387" s="2">
        <v>140</v>
      </c>
      <c r="L387" s="2">
        <v>137</v>
      </c>
      <c r="M387" s="2">
        <v>181</v>
      </c>
      <c r="N387" s="11" t="s">
        <v>1932</v>
      </c>
    </row>
    <row r="388" spans="1:14" ht="16.05" customHeight="1" x14ac:dyDescent="0.3">
      <c r="A388" s="2">
        <v>89124</v>
      </c>
      <c r="B388" s="2" t="s">
        <v>1503</v>
      </c>
      <c r="C388" s="6" t="s">
        <v>1830</v>
      </c>
      <c r="D388" s="2" t="s">
        <v>13</v>
      </c>
      <c r="E388" s="6" t="s">
        <v>870</v>
      </c>
      <c r="F388" s="2" t="s">
        <v>1504</v>
      </c>
      <c r="G388" s="2" t="s">
        <v>1082</v>
      </c>
      <c r="H388" s="2" t="s">
        <v>1083</v>
      </c>
      <c r="I388" s="2" t="s">
        <v>1505</v>
      </c>
      <c r="J388" s="2" t="s">
        <v>1506</v>
      </c>
      <c r="K388" s="2">
        <v>140</v>
      </c>
      <c r="L388" s="2">
        <v>279</v>
      </c>
      <c r="M388" s="2">
        <v>182</v>
      </c>
      <c r="N388" s="11" t="s">
        <v>1932</v>
      </c>
    </row>
    <row r="389" spans="1:14" ht="16.05" customHeight="1" x14ac:dyDescent="0.3">
      <c r="A389" s="2">
        <v>102892</v>
      </c>
      <c r="B389" s="2" t="s">
        <v>1507</v>
      </c>
      <c r="C389" s="6" t="s">
        <v>1830</v>
      </c>
      <c r="D389" s="2" t="s">
        <v>13</v>
      </c>
      <c r="E389" s="6" t="s">
        <v>870</v>
      </c>
      <c r="F389" s="2" t="s">
        <v>1508</v>
      </c>
      <c r="G389" s="2" t="s">
        <v>172</v>
      </c>
      <c r="H389" s="2" t="s">
        <v>996</v>
      </c>
      <c r="I389" s="2" t="s">
        <v>1509</v>
      </c>
      <c r="J389" s="2" t="s">
        <v>1510</v>
      </c>
      <c r="K389" s="2">
        <v>140</v>
      </c>
      <c r="L389" s="2">
        <v>289</v>
      </c>
      <c r="M389" s="2">
        <v>183</v>
      </c>
      <c r="N389" s="11" t="s">
        <v>1932</v>
      </c>
    </row>
    <row r="390" spans="1:14" ht="16.05" customHeight="1" x14ac:dyDescent="0.3">
      <c r="A390" s="2">
        <v>105015</v>
      </c>
      <c r="B390" s="2" t="s">
        <v>1511</v>
      </c>
      <c r="C390" s="6" t="s">
        <v>1830</v>
      </c>
      <c r="D390" s="2" t="s">
        <v>13</v>
      </c>
      <c r="E390" s="6" t="s">
        <v>870</v>
      </c>
      <c r="F390" s="2" t="s">
        <v>1512</v>
      </c>
      <c r="G390" s="2" t="s">
        <v>1907</v>
      </c>
      <c r="H390" s="2" t="s">
        <v>911</v>
      </c>
      <c r="I390" s="2" t="s">
        <v>1513</v>
      </c>
      <c r="J390" s="2"/>
      <c r="K390" s="2">
        <v>140</v>
      </c>
      <c r="L390" s="2">
        <v>300</v>
      </c>
      <c r="M390" s="2">
        <v>184</v>
      </c>
      <c r="N390" s="11" t="s">
        <v>1932</v>
      </c>
    </row>
    <row r="391" spans="1:14" ht="16.05" customHeight="1" x14ac:dyDescent="0.3">
      <c r="A391" s="2">
        <v>105019</v>
      </c>
      <c r="B391" s="2" t="s">
        <v>1514</v>
      </c>
      <c r="C391" s="6" t="s">
        <v>1830</v>
      </c>
      <c r="D391" s="2" t="s">
        <v>13</v>
      </c>
      <c r="E391" s="6" t="s">
        <v>870</v>
      </c>
      <c r="F391" s="2" t="s">
        <v>1515</v>
      </c>
      <c r="G391" s="2" t="s">
        <v>1906</v>
      </c>
      <c r="H391" s="2" t="s">
        <v>911</v>
      </c>
      <c r="I391" s="2" t="s">
        <v>1516</v>
      </c>
      <c r="J391" s="2"/>
      <c r="K391" s="2">
        <v>140</v>
      </c>
      <c r="L391" s="2">
        <v>300</v>
      </c>
      <c r="M391" s="2">
        <v>184</v>
      </c>
      <c r="N391" s="11" t="s">
        <v>1932</v>
      </c>
    </row>
    <row r="392" spans="1:14" ht="16.05" customHeight="1" x14ac:dyDescent="0.3">
      <c r="A392" s="2">
        <v>88301</v>
      </c>
      <c r="B392" s="2" t="s">
        <v>1517</v>
      </c>
      <c r="C392" s="6" t="s">
        <v>1830</v>
      </c>
      <c r="D392" s="2" t="s">
        <v>13</v>
      </c>
      <c r="E392" s="6" t="s">
        <v>870</v>
      </c>
      <c r="F392" s="2" t="s">
        <v>1518</v>
      </c>
      <c r="G392" s="2" t="s">
        <v>1839</v>
      </c>
      <c r="H392" s="2" t="s">
        <v>1311</v>
      </c>
      <c r="I392" s="2" t="s">
        <v>1519</v>
      </c>
      <c r="J392" s="2"/>
      <c r="K392" s="2">
        <v>130</v>
      </c>
      <c r="L392" s="2">
        <v>9</v>
      </c>
      <c r="M392" s="2">
        <v>186</v>
      </c>
      <c r="N392" s="11" t="s">
        <v>1932</v>
      </c>
    </row>
    <row r="393" spans="1:14" ht="16.05" customHeight="1" x14ac:dyDescent="0.3">
      <c r="A393" s="2">
        <v>102927</v>
      </c>
      <c r="B393" s="2" t="s">
        <v>1520</v>
      </c>
      <c r="C393" s="6" t="s">
        <v>1830</v>
      </c>
      <c r="D393" s="2" t="s">
        <v>13</v>
      </c>
      <c r="E393" s="6" t="s">
        <v>870</v>
      </c>
      <c r="F393" s="2" t="s">
        <v>1521</v>
      </c>
      <c r="G393" s="2" t="s">
        <v>172</v>
      </c>
      <c r="H393" s="2" t="s">
        <v>996</v>
      </c>
      <c r="I393" s="2" t="s">
        <v>1522</v>
      </c>
      <c r="J393" s="2" t="s">
        <v>1523</v>
      </c>
      <c r="K393" s="2">
        <v>130</v>
      </c>
      <c r="L393" s="2">
        <v>109</v>
      </c>
      <c r="M393" s="2">
        <v>187</v>
      </c>
      <c r="N393" s="11" t="s">
        <v>1932</v>
      </c>
    </row>
    <row r="394" spans="1:14" ht="16.05" customHeight="1" x14ac:dyDescent="0.3">
      <c r="A394" s="2">
        <v>106488</v>
      </c>
      <c r="B394" s="2" t="s">
        <v>1524</v>
      </c>
      <c r="C394" s="6" t="s">
        <v>1830</v>
      </c>
      <c r="D394" s="2" t="s">
        <v>13</v>
      </c>
      <c r="E394" s="6" t="s">
        <v>870</v>
      </c>
      <c r="F394" s="2" t="s">
        <v>1525</v>
      </c>
      <c r="G394" s="2" t="s">
        <v>889</v>
      </c>
      <c r="H394" s="2" t="s">
        <v>1044</v>
      </c>
      <c r="I394" s="2" t="s">
        <v>1526</v>
      </c>
      <c r="J394" s="2"/>
      <c r="K394" s="2">
        <v>130</v>
      </c>
      <c r="L394" s="2">
        <v>194</v>
      </c>
      <c r="M394" s="2">
        <v>188</v>
      </c>
      <c r="N394" s="11" t="s">
        <v>1932</v>
      </c>
    </row>
    <row r="395" spans="1:14" ht="16.05" customHeight="1" x14ac:dyDescent="0.3">
      <c r="A395" s="2">
        <v>104037</v>
      </c>
      <c r="B395" s="2" t="s">
        <v>1527</v>
      </c>
      <c r="C395" s="6" t="s">
        <v>1830</v>
      </c>
      <c r="D395" s="2" t="s">
        <v>13</v>
      </c>
      <c r="E395" s="6" t="s">
        <v>870</v>
      </c>
      <c r="F395" s="2" t="s">
        <v>1528</v>
      </c>
      <c r="G395" s="2" t="s">
        <v>1901</v>
      </c>
      <c r="H395" s="2" t="s">
        <v>1190</v>
      </c>
      <c r="I395" s="2" t="s">
        <v>1529</v>
      </c>
      <c r="J395" s="2" t="s">
        <v>1530</v>
      </c>
      <c r="K395" s="2">
        <v>120</v>
      </c>
      <c r="L395" s="2">
        <v>218</v>
      </c>
      <c r="M395" s="2">
        <v>189</v>
      </c>
      <c r="N395" s="11" t="s">
        <v>1932</v>
      </c>
    </row>
    <row r="396" spans="1:14" ht="16.05" customHeight="1" x14ac:dyDescent="0.3">
      <c r="A396" s="2">
        <v>105195</v>
      </c>
      <c r="B396" s="2" t="s">
        <v>1531</v>
      </c>
      <c r="C396" s="6" t="s">
        <v>1830</v>
      </c>
      <c r="D396" s="2" t="s">
        <v>13</v>
      </c>
      <c r="E396" s="6" t="s">
        <v>870</v>
      </c>
      <c r="F396" s="2" t="s">
        <v>1532</v>
      </c>
      <c r="G396" s="2" t="s">
        <v>1904</v>
      </c>
      <c r="H396" s="2" t="s">
        <v>1048</v>
      </c>
      <c r="I396" s="2" t="s">
        <v>1533</v>
      </c>
      <c r="J396" s="2"/>
      <c r="K396" s="2">
        <v>120</v>
      </c>
      <c r="L396" s="2">
        <v>300</v>
      </c>
      <c r="M396" s="2">
        <v>190</v>
      </c>
      <c r="N396" s="11" t="s">
        <v>1932</v>
      </c>
    </row>
    <row r="397" spans="1:14" ht="16.05" customHeight="1" x14ac:dyDescent="0.3">
      <c r="A397" s="2">
        <v>103132</v>
      </c>
      <c r="B397" s="2" t="s">
        <v>1534</v>
      </c>
      <c r="C397" s="6" t="s">
        <v>1830</v>
      </c>
      <c r="D397" s="2" t="s">
        <v>13</v>
      </c>
      <c r="E397" s="6" t="s">
        <v>870</v>
      </c>
      <c r="F397" s="2" t="s">
        <v>1535</v>
      </c>
      <c r="G397" s="2" t="s">
        <v>1888</v>
      </c>
      <c r="H397" s="2" t="s">
        <v>1131</v>
      </c>
      <c r="I397" s="2" t="s">
        <v>1536</v>
      </c>
      <c r="J397" s="2"/>
      <c r="K397" s="2">
        <v>110</v>
      </c>
      <c r="L397" s="2">
        <v>150</v>
      </c>
      <c r="M397" s="2">
        <v>191</v>
      </c>
      <c r="N397" s="11" t="s">
        <v>1932</v>
      </c>
    </row>
    <row r="398" spans="1:14" ht="16.05" customHeight="1" x14ac:dyDescent="0.3">
      <c r="A398" s="2">
        <v>105046</v>
      </c>
      <c r="B398" s="2" t="s">
        <v>1537</v>
      </c>
      <c r="C398" s="6" t="s">
        <v>1830</v>
      </c>
      <c r="D398" s="2" t="s">
        <v>13</v>
      </c>
      <c r="E398" s="6" t="s">
        <v>870</v>
      </c>
      <c r="F398" s="2" t="s">
        <v>1538</v>
      </c>
      <c r="G398" s="2" t="s">
        <v>1908</v>
      </c>
      <c r="H398" s="2" t="s">
        <v>911</v>
      </c>
      <c r="I398" s="2" t="s">
        <v>1539</v>
      </c>
      <c r="J398" s="2"/>
      <c r="K398" s="2">
        <v>100</v>
      </c>
      <c r="L398" s="2">
        <v>289</v>
      </c>
      <c r="M398" s="2">
        <v>192</v>
      </c>
      <c r="N398" s="11" t="s">
        <v>1932</v>
      </c>
    </row>
    <row r="399" spans="1:14" ht="16.05" customHeight="1" x14ac:dyDescent="0.3">
      <c r="A399" s="2">
        <v>104046</v>
      </c>
      <c r="B399" s="2" t="s">
        <v>1540</v>
      </c>
      <c r="C399" s="6" t="s">
        <v>1830</v>
      </c>
      <c r="D399" s="2" t="s">
        <v>13</v>
      </c>
      <c r="E399" s="6" t="s">
        <v>870</v>
      </c>
      <c r="F399" s="2" t="s">
        <v>1541</v>
      </c>
      <c r="G399" s="2" t="s">
        <v>1903</v>
      </c>
      <c r="H399" s="2" t="s">
        <v>1190</v>
      </c>
      <c r="I399" s="2" t="s">
        <v>1542</v>
      </c>
      <c r="J399" s="2" t="s">
        <v>1543</v>
      </c>
      <c r="K399" s="2">
        <v>100</v>
      </c>
      <c r="L399" s="2">
        <v>298</v>
      </c>
      <c r="M399" s="2">
        <v>193</v>
      </c>
      <c r="N399" s="11" t="s">
        <v>1932</v>
      </c>
    </row>
    <row r="400" spans="1:14" ht="16.05" customHeight="1" x14ac:dyDescent="0.3">
      <c r="A400" s="2">
        <v>101604</v>
      </c>
      <c r="B400" s="2" t="s">
        <v>1544</v>
      </c>
      <c r="C400" s="6" t="s">
        <v>1830</v>
      </c>
      <c r="D400" s="2" t="s">
        <v>13</v>
      </c>
      <c r="E400" s="6" t="s">
        <v>870</v>
      </c>
      <c r="F400" s="2" t="s">
        <v>1545</v>
      </c>
      <c r="G400" s="2" t="s">
        <v>1336</v>
      </c>
      <c r="H400" s="2" t="s">
        <v>1337</v>
      </c>
      <c r="I400" s="2" t="s">
        <v>1545</v>
      </c>
      <c r="J400" s="2"/>
      <c r="K400" s="2">
        <v>90</v>
      </c>
      <c r="L400" s="2">
        <v>158</v>
      </c>
      <c r="M400" s="2">
        <v>194</v>
      </c>
      <c r="N400" s="11" t="s">
        <v>1932</v>
      </c>
    </row>
    <row r="401" spans="1:14" ht="16.05" customHeight="1" x14ac:dyDescent="0.3">
      <c r="A401" s="2">
        <v>105151</v>
      </c>
      <c r="B401" s="2" t="s">
        <v>1546</v>
      </c>
      <c r="C401" s="6" t="s">
        <v>1830</v>
      </c>
      <c r="D401" s="2" t="s">
        <v>13</v>
      </c>
      <c r="E401" s="6" t="s">
        <v>870</v>
      </c>
      <c r="F401" s="2" t="s">
        <v>1547</v>
      </c>
      <c r="G401" s="2" t="s">
        <v>1904</v>
      </c>
      <c r="H401" s="2" t="s">
        <v>1264</v>
      </c>
      <c r="I401" s="2" t="s">
        <v>1548</v>
      </c>
      <c r="J401" s="2"/>
      <c r="K401" s="2">
        <v>90</v>
      </c>
      <c r="L401" s="2">
        <v>165</v>
      </c>
      <c r="M401" s="2">
        <v>195</v>
      </c>
      <c r="N401" s="11" t="s">
        <v>1932</v>
      </c>
    </row>
    <row r="402" spans="1:14" ht="16.05" customHeight="1" x14ac:dyDescent="0.3">
      <c r="A402" s="2">
        <v>83883</v>
      </c>
      <c r="B402" s="2" t="s">
        <v>1549</v>
      </c>
      <c r="C402" s="6" t="s">
        <v>1830</v>
      </c>
      <c r="D402" s="2" t="s">
        <v>13</v>
      </c>
      <c r="E402" s="6" t="s">
        <v>870</v>
      </c>
      <c r="F402" s="2" t="s">
        <v>1550</v>
      </c>
      <c r="G402" s="2" t="s">
        <v>1837</v>
      </c>
      <c r="H402" s="2" t="s">
        <v>1276</v>
      </c>
      <c r="I402" s="2" t="s">
        <v>1551</v>
      </c>
      <c r="J402" s="2"/>
      <c r="K402" s="2">
        <v>90</v>
      </c>
      <c r="L402" s="2">
        <v>213</v>
      </c>
      <c r="M402" s="2">
        <v>196</v>
      </c>
      <c r="N402" s="11" t="s">
        <v>1932</v>
      </c>
    </row>
    <row r="403" spans="1:14" ht="16.05" customHeight="1" x14ac:dyDescent="0.3">
      <c r="A403" s="2">
        <v>105065</v>
      </c>
      <c r="B403" s="2" t="s">
        <v>1552</v>
      </c>
      <c r="C403" s="6" t="s">
        <v>1830</v>
      </c>
      <c r="D403" s="2" t="s">
        <v>13</v>
      </c>
      <c r="E403" s="6" t="s">
        <v>870</v>
      </c>
      <c r="F403" s="2" t="s">
        <v>1553</v>
      </c>
      <c r="G403" s="2" t="s">
        <v>1904</v>
      </c>
      <c r="H403" s="2" t="s">
        <v>1264</v>
      </c>
      <c r="I403" s="2" t="s">
        <v>1554</v>
      </c>
      <c r="J403" s="2"/>
      <c r="K403" s="2">
        <v>90</v>
      </c>
      <c r="L403" s="2">
        <v>300</v>
      </c>
      <c r="M403" s="2">
        <v>197</v>
      </c>
      <c r="N403" s="11" t="s">
        <v>1932</v>
      </c>
    </row>
    <row r="404" spans="1:14" ht="16.05" customHeight="1" x14ac:dyDescent="0.3">
      <c r="A404" s="2">
        <v>101585</v>
      </c>
      <c r="B404" s="2" t="s">
        <v>1555</v>
      </c>
      <c r="C404" s="6" t="s">
        <v>1830</v>
      </c>
      <c r="D404" s="2" t="s">
        <v>13</v>
      </c>
      <c r="E404" s="6" t="s">
        <v>870</v>
      </c>
      <c r="F404" s="2" t="s">
        <v>1556</v>
      </c>
      <c r="G404" s="2" t="s">
        <v>1336</v>
      </c>
      <c r="H404" s="2" t="s">
        <v>1337</v>
      </c>
      <c r="I404" s="2" t="s">
        <v>1556</v>
      </c>
      <c r="J404" s="2"/>
      <c r="K404" s="2">
        <v>90</v>
      </c>
      <c r="L404" s="2">
        <v>300</v>
      </c>
      <c r="M404" s="2">
        <v>197</v>
      </c>
      <c r="N404" s="11" t="s">
        <v>1932</v>
      </c>
    </row>
    <row r="405" spans="1:14" ht="16.05" customHeight="1" x14ac:dyDescent="0.3">
      <c r="A405" s="2">
        <v>94142</v>
      </c>
      <c r="B405" s="2" t="s">
        <v>1557</v>
      </c>
      <c r="C405" s="6" t="s">
        <v>1830</v>
      </c>
      <c r="D405" s="2" t="s">
        <v>13</v>
      </c>
      <c r="E405" s="6" t="s">
        <v>870</v>
      </c>
      <c r="F405" s="2" t="s">
        <v>1558</v>
      </c>
      <c r="G405" s="2" t="s">
        <v>1844</v>
      </c>
      <c r="H405" s="2" t="s">
        <v>1349</v>
      </c>
      <c r="I405" s="2" t="s">
        <v>1559</v>
      </c>
      <c r="J405" s="2" t="s">
        <v>1560</v>
      </c>
      <c r="K405" s="2">
        <v>70</v>
      </c>
      <c r="L405" s="2">
        <v>273</v>
      </c>
      <c r="M405" s="2">
        <v>199</v>
      </c>
      <c r="N405" s="11" t="s">
        <v>1932</v>
      </c>
    </row>
    <row r="406" spans="1:14" ht="16.05" customHeight="1" x14ac:dyDescent="0.3">
      <c r="A406" s="2">
        <v>105132</v>
      </c>
      <c r="B406" s="2" t="s">
        <v>1561</v>
      </c>
      <c r="C406" s="6" t="s">
        <v>1830</v>
      </c>
      <c r="D406" s="2" t="s">
        <v>13</v>
      </c>
      <c r="E406" s="6" t="s">
        <v>870</v>
      </c>
      <c r="F406" s="2" t="s">
        <v>1562</v>
      </c>
      <c r="G406" s="2" t="s">
        <v>1904</v>
      </c>
      <c r="H406" s="2" t="s">
        <v>1264</v>
      </c>
      <c r="I406" s="2" t="s">
        <v>1563</v>
      </c>
      <c r="J406" s="2"/>
      <c r="K406" s="2">
        <v>70</v>
      </c>
      <c r="L406" s="2">
        <v>297</v>
      </c>
      <c r="M406" s="2">
        <v>200</v>
      </c>
      <c r="N406" s="11" t="s">
        <v>1932</v>
      </c>
    </row>
    <row r="407" spans="1:14" ht="16.05" customHeight="1" x14ac:dyDescent="0.3">
      <c r="A407" s="2">
        <v>105038</v>
      </c>
      <c r="B407" s="2" t="s">
        <v>1564</v>
      </c>
      <c r="C407" s="6" t="s">
        <v>1830</v>
      </c>
      <c r="D407" s="2" t="s">
        <v>13</v>
      </c>
      <c r="E407" s="6" t="s">
        <v>870</v>
      </c>
      <c r="F407" s="2" t="s">
        <v>1565</v>
      </c>
      <c r="G407" s="2" t="s">
        <v>1904</v>
      </c>
      <c r="H407" s="2" t="s">
        <v>1009</v>
      </c>
      <c r="I407" s="2" t="s">
        <v>1566</v>
      </c>
      <c r="J407" s="2"/>
      <c r="K407" s="2">
        <v>70</v>
      </c>
      <c r="L407" s="2">
        <v>300</v>
      </c>
      <c r="M407" s="2">
        <v>201</v>
      </c>
      <c r="N407" s="11" t="s">
        <v>1932</v>
      </c>
    </row>
    <row r="408" spans="1:14" ht="16.05" customHeight="1" x14ac:dyDescent="0.3">
      <c r="A408" s="2">
        <v>102456</v>
      </c>
      <c r="B408" s="2" t="s">
        <v>1567</v>
      </c>
      <c r="C408" s="6" t="s">
        <v>1830</v>
      </c>
      <c r="D408" s="2" t="s">
        <v>13</v>
      </c>
      <c r="E408" s="6" t="s">
        <v>870</v>
      </c>
      <c r="F408" s="2" t="s">
        <v>1568</v>
      </c>
      <c r="G408" s="2" t="s">
        <v>1270</v>
      </c>
      <c r="H408" s="2" t="s">
        <v>1569</v>
      </c>
      <c r="I408" s="2" t="s">
        <v>1570</v>
      </c>
      <c r="J408" s="2" t="s">
        <v>1571</v>
      </c>
      <c r="K408" s="2">
        <v>60</v>
      </c>
      <c r="L408" s="2">
        <v>295</v>
      </c>
      <c r="M408" s="2">
        <v>202</v>
      </c>
      <c r="N408" s="11" t="s">
        <v>1932</v>
      </c>
    </row>
    <row r="409" spans="1:14" ht="16.05" customHeight="1" x14ac:dyDescent="0.3">
      <c r="A409" s="2">
        <v>92709</v>
      </c>
      <c r="B409" s="2" t="s">
        <v>1572</v>
      </c>
      <c r="C409" s="6" t="s">
        <v>1830</v>
      </c>
      <c r="D409" s="2" t="s">
        <v>13</v>
      </c>
      <c r="E409" s="6" t="s">
        <v>870</v>
      </c>
      <c r="F409" s="2" t="s">
        <v>1573</v>
      </c>
      <c r="G409" s="2" t="s">
        <v>1844</v>
      </c>
      <c r="H409" s="2" t="s">
        <v>1349</v>
      </c>
      <c r="I409" s="2" t="s">
        <v>1574</v>
      </c>
      <c r="J409" s="2"/>
      <c r="K409" s="2">
        <v>50</v>
      </c>
      <c r="L409" s="2">
        <v>189</v>
      </c>
      <c r="M409" s="2">
        <v>203</v>
      </c>
      <c r="N409" s="11" t="s">
        <v>1932</v>
      </c>
    </row>
    <row r="410" spans="1:14" ht="16.05" customHeight="1" x14ac:dyDescent="0.3">
      <c r="A410" s="2">
        <v>104028</v>
      </c>
      <c r="B410" s="2" t="s">
        <v>1575</v>
      </c>
      <c r="C410" s="6" t="s">
        <v>1830</v>
      </c>
      <c r="D410" s="2" t="s">
        <v>13</v>
      </c>
      <c r="E410" s="6" t="s">
        <v>870</v>
      </c>
      <c r="F410" s="2" t="s">
        <v>1576</v>
      </c>
      <c r="G410" s="2" t="s">
        <v>1900</v>
      </c>
      <c r="H410" s="2" t="s">
        <v>1190</v>
      </c>
      <c r="I410" s="2" t="s">
        <v>1577</v>
      </c>
      <c r="J410" s="2" t="s">
        <v>1578</v>
      </c>
      <c r="K410" s="2">
        <v>50</v>
      </c>
      <c r="L410" s="2">
        <v>237</v>
      </c>
      <c r="M410" s="2">
        <v>204</v>
      </c>
      <c r="N410" s="11" t="s">
        <v>1932</v>
      </c>
    </row>
    <row r="411" spans="1:14" ht="16.05" customHeight="1" x14ac:dyDescent="0.3">
      <c r="A411" s="2">
        <v>101320</v>
      </c>
      <c r="B411" s="2" t="s">
        <v>1579</v>
      </c>
      <c r="C411" s="6" t="s">
        <v>1830</v>
      </c>
      <c r="D411" s="2" t="s">
        <v>13</v>
      </c>
      <c r="E411" s="6" t="s">
        <v>870</v>
      </c>
      <c r="F411" s="2" t="s">
        <v>1580</v>
      </c>
      <c r="G411" s="2" t="s">
        <v>1874</v>
      </c>
      <c r="H411" s="2" t="s">
        <v>1255</v>
      </c>
      <c r="I411" s="2" t="s">
        <v>1580</v>
      </c>
      <c r="J411" s="2"/>
      <c r="K411" s="2">
        <v>50</v>
      </c>
      <c r="L411" s="2">
        <v>263</v>
      </c>
      <c r="M411" s="2">
        <v>205</v>
      </c>
      <c r="N411" s="11" t="s">
        <v>1932</v>
      </c>
    </row>
    <row r="412" spans="1:14" ht="16.05" customHeight="1" x14ac:dyDescent="0.3">
      <c r="A412" s="2">
        <v>105214</v>
      </c>
      <c r="B412" s="2" t="s">
        <v>1581</v>
      </c>
      <c r="C412" s="6" t="s">
        <v>1830</v>
      </c>
      <c r="D412" s="2" t="s">
        <v>13</v>
      </c>
      <c r="E412" s="6" t="s">
        <v>870</v>
      </c>
      <c r="F412" s="2" t="s">
        <v>1582</v>
      </c>
      <c r="G412" s="2" t="s">
        <v>1904</v>
      </c>
      <c r="H412" s="2" t="s">
        <v>982</v>
      </c>
      <c r="I412" s="2" t="s">
        <v>1583</v>
      </c>
      <c r="J412" s="2"/>
      <c r="K412" s="2">
        <v>50</v>
      </c>
      <c r="L412" s="2">
        <v>300</v>
      </c>
      <c r="M412" s="2">
        <v>206</v>
      </c>
      <c r="N412" s="11" t="s">
        <v>1932</v>
      </c>
    </row>
    <row r="413" spans="1:14" ht="16.05" customHeight="1" x14ac:dyDescent="0.3">
      <c r="A413" s="2">
        <v>92487</v>
      </c>
      <c r="B413" s="2" t="s">
        <v>1584</v>
      </c>
      <c r="C413" s="6" t="s">
        <v>1830</v>
      </c>
      <c r="D413" s="2" t="s">
        <v>13</v>
      </c>
      <c r="E413" s="6" t="s">
        <v>870</v>
      </c>
      <c r="F413" s="2" t="s">
        <v>1585</v>
      </c>
      <c r="G413" s="2" t="s">
        <v>1839</v>
      </c>
      <c r="H413" s="7" t="s">
        <v>1586</v>
      </c>
      <c r="I413" s="2" t="s">
        <v>1587</v>
      </c>
      <c r="J413" s="2"/>
      <c r="K413" s="2">
        <v>40</v>
      </c>
      <c r="L413" s="2">
        <v>118</v>
      </c>
      <c r="M413" s="2">
        <v>207</v>
      </c>
      <c r="N413" s="11" t="s">
        <v>1932</v>
      </c>
    </row>
    <row r="414" spans="1:14" ht="16.05" customHeight="1" x14ac:dyDescent="0.3">
      <c r="A414" s="2">
        <v>102640</v>
      </c>
      <c r="B414" s="2" t="s">
        <v>1588</v>
      </c>
      <c r="C414" s="6" t="s">
        <v>1830</v>
      </c>
      <c r="D414" s="2" t="s">
        <v>13</v>
      </c>
      <c r="E414" s="6" t="s">
        <v>870</v>
      </c>
      <c r="F414" s="2" t="s">
        <v>1589</v>
      </c>
      <c r="G414" s="2" t="s">
        <v>1590</v>
      </c>
      <c r="H414" s="2" t="s">
        <v>1591</v>
      </c>
      <c r="I414" s="2" t="s">
        <v>1592</v>
      </c>
      <c r="J414" s="2" t="s">
        <v>1593</v>
      </c>
      <c r="K414" s="2">
        <v>40</v>
      </c>
      <c r="L414" s="2">
        <v>300</v>
      </c>
      <c r="M414" s="2">
        <v>208</v>
      </c>
      <c r="N414" s="11" t="s">
        <v>1932</v>
      </c>
    </row>
    <row r="415" spans="1:14" ht="16.05" customHeight="1" x14ac:dyDescent="0.3">
      <c r="A415" s="2">
        <v>103192</v>
      </c>
      <c r="B415" s="2" t="s">
        <v>1594</v>
      </c>
      <c r="C415" s="6" t="s">
        <v>1830</v>
      </c>
      <c r="D415" s="2" t="s">
        <v>13</v>
      </c>
      <c r="E415" s="6" t="s">
        <v>870</v>
      </c>
      <c r="F415" s="2" t="s">
        <v>1595</v>
      </c>
      <c r="G415" s="2" t="s">
        <v>1888</v>
      </c>
      <c r="H415" s="2" t="s">
        <v>1131</v>
      </c>
      <c r="I415" s="2" t="s">
        <v>1596</v>
      </c>
      <c r="J415" s="2"/>
      <c r="K415" s="2">
        <v>30</v>
      </c>
      <c r="L415" s="2">
        <v>360</v>
      </c>
      <c r="M415" s="2">
        <v>209</v>
      </c>
      <c r="N415" s="11" t="s">
        <v>1932</v>
      </c>
    </row>
    <row r="416" spans="1:14" ht="16.05" customHeight="1" x14ac:dyDescent="0.3">
      <c r="A416" s="2">
        <v>101359</v>
      </c>
      <c r="B416" s="2" t="s">
        <v>1597</v>
      </c>
      <c r="C416" s="6" t="s">
        <v>1830</v>
      </c>
      <c r="D416" s="2" t="s">
        <v>13</v>
      </c>
      <c r="E416" s="6" t="s">
        <v>870</v>
      </c>
      <c r="F416" s="2" t="s">
        <v>1598</v>
      </c>
      <c r="G416" s="2" t="s">
        <v>1874</v>
      </c>
      <c r="H416" s="2" t="s">
        <v>1255</v>
      </c>
      <c r="I416" s="2" t="s">
        <v>1599</v>
      </c>
      <c r="J416" s="2"/>
      <c r="K416" s="2">
        <v>20</v>
      </c>
      <c r="L416" s="2">
        <v>300</v>
      </c>
      <c r="M416" s="2">
        <v>210</v>
      </c>
      <c r="N416" s="11" t="s">
        <v>1932</v>
      </c>
    </row>
    <row r="417" spans="1:14" ht="16.05" customHeight="1" x14ac:dyDescent="0.3">
      <c r="A417" s="2">
        <v>105099</v>
      </c>
      <c r="B417" s="2" t="s">
        <v>1600</v>
      </c>
      <c r="C417" s="6" t="s">
        <v>1830</v>
      </c>
      <c r="D417" s="2" t="s">
        <v>13</v>
      </c>
      <c r="E417" s="6" t="s">
        <v>870</v>
      </c>
      <c r="F417" s="2" t="s">
        <v>1601</v>
      </c>
      <c r="G417" s="2" t="s">
        <v>1904</v>
      </c>
      <c r="H417" s="2" t="s">
        <v>1060</v>
      </c>
      <c r="I417" s="2" t="s">
        <v>1602</v>
      </c>
      <c r="J417" s="2"/>
      <c r="K417" s="2">
        <v>20</v>
      </c>
      <c r="L417" s="2">
        <v>300</v>
      </c>
      <c r="M417" s="2">
        <v>210</v>
      </c>
      <c r="N417" s="11" t="s">
        <v>1932</v>
      </c>
    </row>
    <row r="418" spans="1:14" ht="16.05" customHeight="1" x14ac:dyDescent="0.3">
      <c r="A418" s="2"/>
      <c r="B418" s="2"/>
      <c r="C418" s="6"/>
      <c r="D418" s="2"/>
      <c r="E418" s="6"/>
      <c r="F418" s="2"/>
      <c r="G418" s="2"/>
      <c r="H418" s="2"/>
      <c r="I418" s="2"/>
      <c r="J418" s="2"/>
      <c r="K418" s="2"/>
      <c r="L418" s="2"/>
      <c r="M418" s="2"/>
      <c r="N418" s="9"/>
    </row>
    <row r="419" spans="1:14" ht="16.05" customHeight="1" x14ac:dyDescent="0.3">
      <c r="A419" s="2">
        <v>98940</v>
      </c>
      <c r="B419" s="2" t="s">
        <v>1603</v>
      </c>
      <c r="C419" s="6" t="s">
        <v>1830</v>
      </c>
      <c r="D419" s="2" t="s">
        <v>13</v>
      </c>
      <c r="E419" s="6" t="s">
        <v>1604</v>
      </c>
      <c r="F419" s="2" t="s">
        <v>1605</v>
      </c>
      <c r="G419" s="2" t="s">
        <v>1859</v>
      </c>
      <c r="H419" s="2" t="s">
        <v>119</v>
      </c>
      <c r="I419" s="2" t="s">
        <v>1606</v>
      </c>
      <c r="J419" s="2"/>
      <c r="K419" s="2">
        <v>900</v>
      </c>
      <c r="L419" s="2">
        <v>236</v>
      </c>
      <c r="M419" s="2">
        <v>1</v>
      </c>
      <c r="N419" s="5" t="s">
        <v>1928</v>
      </c>
    </row>
    <row r="420" spans="1:14" ht="16.05" customHeight="1" x14ac:dyDescent="0.3">
      <c r="A420" s="2">
        <v>116281</v>
      </c>
      <c r="B420" s="2" t="s">
        <v>1607</v>
      </c>
      <c r="C420" s="6" t="s">
        <v>1830</v>
      </c>
      <c r="D420" s="2" t="s">
        <v>13</v>
      </c>
      <c r="E420" s="6" t="s">
        <v>1604</v>
      </c>
      <c r="F420" s="2" t="s">
        <v>1608</v>
      </c>
      <c r="G420" s="2" t="s">
        <v>113</v>
      </c>
      <c r="H420" s="2" t="s">
        <v>151</v>
      </c>
      <c r="I420" s="6" t="s">
        <v>1609</v>
      </c>
      <c r="J420" s="2" t="s">
        <v>1610</v>
      </c>
      <c r="K420" s="2">
        <v>900</v>
      </c>
      <c r="L420" s="2">
        <v>292</v>
      </c>
      <c r="M420" s="2">
        <v>2</v>
      </c>
      <c r="N420" s="5" t="s">
        <v>1929</v>
      </c>
    </row>
    <row r="421" spans="1:14" ht="16.05" customHeight="1" x14ac:dyDescent="0.3">
      <c r="A421" s="2">
        <v>116261</v>
      </c>
      <c r="B421" s="2" t="s">
        <v>1611</v>
      </c>
      <c r="C421" s="6" t="s">
        <v>1830</v>
      </c>
      <c r="D421" s="2" t="s">
        <v>13</v>
      </c>
      <c r="E421" s="6" t="s">
        <v>1604</v>
      </c>
      <c r="F421" s="2" t="s">
        <v>1612</v>
      </c>
      <c r="G421" s="2" t="s">
        <v>113</v>
      </c>
      <c r="H421" s="2" t="s">
        <v>151</v>
      </c>
      <c r="I421" s="2" t="s">
        <v>1613</v>
      </c>
      <c r="J421" s="2" t="s">
        <v>1614</v>
      </c>
      <c r="K421" s="2">
        <v>890</v>
      </c>
      <c r="L421" s="2">
        <v>239</v>
      </c>
      <c r="M421" s="2">
        <v>3</v>
      </c>
      <c r="N421" s="5" t="s">
        <v>1930</v>
      </c>
    </row>
    <row r="422" spans="1:14" ht="16.05" customHeight="1" x14ac:dyDescent="0.3">
      <c r="A422" s="2">
        <v>106392</v>
      </c>
      <c r="B422" s="2" t="s">
        <v>1615</v>
      </c>
      <c r="C422" s="6" t="s">
        <v>1830</v>
      </c>
      <c r="D422" s="2" t="s">
        <v>13</v>
      </c>
      <c r="E422" s="6" t="s">
        <v>1604</v>
      </c>
      <c r="F422" s="2" t="s">
        <v>1616</v>
      </c>
      <c r="G422" s="2" t="s">
        <v>1040</v>
      </c>
      <c r="H422" s="2" t="s">
        <v>946</v>
      </c>
      <c r="I422" s="2" t="s">
        <v>1617</v>
      </c>
      <c r="J422" s="2"/>
      <c r="K422" s="2">
        <v>870</v>
      </c>
      <c r="L422" s="2">
        <v>284</v>
      </c>
      <c r="M422" s="2">
        <v>4</v>
      </c>
      <c r="N422" s="11" t="s">
        <v>1927</v>
      </c>
    </row>
    <row r="423" spans="1:14" ht="16.05" customHeight="1" x14ac:dyDescent="0.3">
      <c r="A423" s="2">
        <v>105852</v>
      </c>
      <c r="B423" s="2" t="s">
        <v>1618</v>
      </c>
      <c r="C423" s="6" t="s">
        <v>1830</v>
      </c>
      <c r="D423" s="2" t="s">
        <v>13</v>
      </c>
      <c r="E423" s="6" t="s">
        <v>1604</v>
      </c>
      <c r="F423" s="2" t="s">
        <v>1619</v>
      </c>
      <c r="G423" s="2" t="s">
        <v>1040</v>
      </c>
      <c r="H423" s="2" t="s">
        <v>946</v>
      </c>
      <c r="I423" s="2" t="s">
        <v>1620</v>
      </c>
      <c r="J423" s="2"/>
      <c r="K423" s="2">
        <v>840</v>
      </c>
      <c r="L423" s="2">
        <v>300</v>
      </c>
      <c r="M423" s="2">
        <v>5</v>
      </c>
      <c r="N423" s="11" t="s">
        <v>1927</v>
      </c>
    </row>
    <row r="424" spans="1:14" ht="16.05" customHeight="1" x14ac:dyDescent="0.3">
      <c r="A424" s="2">
        <v>106083</v>
      </c>
      <c r="B424" s="2" t="s">
        <v>1621</v>
      </c>
      <c r="C424" s="6" t="s">
        <v>1830</v>
      </c>
      <c r="D424" s="2" t="s">
        <v>13</v>
      </c>
      <c r="E424" s="6" t="s">
        <v>1604</v>
      </c>
      <c r="F424" s="2" t="s">
        <v>1622</v>
      </c>
      <c r="G424" s="2" t="s">
        <v>1040</v>
      </c>
      <c r="H424" s="2" t="s">
        <v>946</v>
      </c>
      <c r="I424" s="2" t="s">
        <v>1623</v>
      </c>
      <c r="J424" s="2"/>
      <c r="K424" s="2">
        <v>820</v>
      </c>
      <c r="L424" s="2">
        <v>300</v>
      </c>
      <c r="M424" s="2">
        <v>6</v>
      </c>
      <c r="N424" s="11" t="s">
        <v>1927</v>
      </c>
    </row>
    <row r="425" spans="1:14" ht="16.05" customHeight="1" x14ac:dyDescent="0.3">
      <c r="A425" s="2">
        <v>105894</v>
      </c>
      <c r="B425" s="2" t="s">
        <v>1624</v>
      </c>
      <c r="C425" s="6" t="s">
        <v>1830</v>
      </c>
      <c r="D425" s="2" t="s">
        <v>13</v>
      </c>
      <c r="E425" s="6" t="s">
        <v>1604</v>
      </c>
      <c r="F425" s="2" t="s">
        <v>1625</v>
      </c>
      <c r="G425" s="2" t="s">
        <v>1040</v>
      </c>
      <c r="H425" s="2" t="s">
        <v>946</v>
      </c>
      <c r="I425" s="2" t="s">
        <v>1626</v>
      </c>
      <c r="J425" s="2"/>
      <c r="K425" s="2">
        <v>770</v>
      </c>
      <c r="L425" s="2">
        <v>293</v>
      </c>
      <c r="M425" s="2">
        <v>7</v>
      </c>
      <c r="N425" s="11" t="s">
        <v>1927</v>
      </c>
    </row>
    <row r="426" spans="1:14" ht="16.05" customHeight="1" x14ac:dyDescent="0.3">
      <c r="A426" s="2">
        <v>103737</v>
      </c>
      <c r="B426" s="2" t="s">
        <v>1627</v>
      </c>
      <c r="C426" s="6" t="s">
        <v>1830</v>
      </c>
      <c r="D426" s="2" t="s">
        <v>13</v>
      </c>
      <c r="E426" s="6" t="s">
        <v>1604</v>
      </c>
      <c r="F426" s="2" t="s">
        <v>1628</v>
      </c>
      <c r="G426" s="2" t="s">
        <v>1863</v>
      </c>
      <c r="H426" s="2" t="s">
        <v>178</v>
      </c>
      <c r="I426" s="2" t="s">
        <v>1629</v>
      </c>
      <c r="J426" s="2" t="s">
        <v>1630</v>
      </c>
      <c r="K426" s="2">
        <v>770</v>
      </c>
      <c r="L426" s="2">
        <v>300</v>
      </c>
      <c r="M426" s="2">
        <v>8</v>
      </c>
      <c r="N426" s="11" t="s">
        <v>1927</v>
      </c>
    </row>
    <row r="427" spans="1:14" ht="16.05" customHeight="1" x14ac:dyDescent="0.3">
      <c r="A427" s="2">
        <v>108288</v>
      </c>
      <c r="B427" s="2" t="s">
        <v>1631</v>
      </c>
      <c r="C427" s="6" t="s">
        <v>1830</v>
      </c>
      <c r="D427" s="2" t="s">
        <v>13</v>
      </c>
      <c r="E427" s="6" t="s">
        <v>1604</v>
      </c>
      <c r="F427" s="2" t="s">
        <v>1632</v>
      </c>
      <c r="G427" s="2" t="s">
        <v>1918</v>
      </c>
      <c r="H427" s="2" t="s">
        <v>946</v>
      </c>
      <c r="I427" s="2" t="s">
        <v>1633</v>
      </c>
      <c r="J427" s="2"/>
      <c r="K427" s="2">
        <v>730</v>
      </c>
      <c r="L427" s="2">
        <v>300</v>
      </c>
      <c r="M427" s="2">
        <v>9</v>
      </c>
      <c r="N427" s="11" t="s">
        <v>1927</v>
      </c>
    </row>
    <row r="428" spans="1:14" ht="16.05" customHeight="1" x14ac:dyDescent="0.3">
      <c r="A428" s="2">
        <v>116715</v>
      </c>
      <c r="B428" s="2" t="s">
        <v>1634</v>
      </c>
      <c r="C428" s="6" t="s">
        <v>1830</v>
      </c>
      <c r="D428" s="2" t="s">
        <v>13</v>
      </c>
      <c r="E428" s="6" t="s">
        <v>1604</v>
      </c>
      <c r="F428" s="2" t="s">
        <v>1635</v>
      </c>
      <c r="G428" s="2" t="s">
        <v>113</v>
      </c>
      <c r="H428" s="2" t="s">
        <v>114</v>
      </c>
      <c r="I428" s="2" t="s">
        <v>1636</v>
      </c>
      <c r="J428" s="2" t="s">
        <v>1637</v>
      </c>
      <c r="K428" s="2">
        <v>720</v>
      </c>
      <c r="L428" s="2">
        <v>265</v>
      </c>
      <c r="M428" s="2">
        <v>10</v>
      </c>
      <c r="N428" s="11" t="s">
        <v>1927</v>
      </c>
    </row>
    <row r="429" spans="1:14" ht="16.05" customHeight="1" x14ac:dyDescent="0.3">
      <c r="A429" s="2">
        <v>108272</v>
      </c>
      <c r="B429" s="2" t="s">
        <v>1638</v>
      </c>
      <c r="C429" s="6" t="s">
        <v>1830</v>
      </c>
      <c r="D429" s="2" t="s">
        <v>13</v>
      </c>
      <c r="E429" s="6" t="s">
        <v>1604</v>
      </c>
      <c r="F429" s="2" t="s">
        <v>1639</v>
      </c>
      <c r="G429" s="2" t="s">
        <v>1915</v>
      </c>
      <c r="H429" s="2" t="s">
        <v>894</v>
      </c>
      <c r="I429" s="2" t="s">
        <v>1640</v>
      </c>
      <c r="J429" s="2"/>
      <c r="K429" s="2">
        <v>720</v>
      </c>
      <c r="L429" s="2">
        <v>285</v>
      </c>
      <c r="M429" s="2">
        <v>11</v>
      </c>
      <c r="N429" s="9" t="s">
        <v>1931</v>
      </c>
    </row>
    <row r="430" spans="1:14" ht="16.05" customHeight="1" x14ac:dyDescent="0.3">
      <c r="A430" s="2">
        <v>104981</v>
      </c>
      <c r="B430" s="2" t="s">
        <v>1641</v>
      </c>
      <c r="C430" s="6" t="s">
        <v>1830</v>
      </c>
      <c r="D430" s="2" t="s">
        <v>13</v>
      </c>
      <c r="E430" s="6" t="s">
        <v>1604</v>
      </c>
      <c r="F430" s="2" t="s">
        <v>1642</v>
      </c>
      <c r="G430" s="2" t="s">
        <v>1040</v>
      </c>
      <c r="H430" s="2" t="s">
        <v>946</v>
      </c>
      <c r="I430" s="2" t="s">
        <v>1643</v>
      </c>
      <c r="J430" s="2"/>
      <c r="K430" s="2">
        <v>690</v>
      </c>
      <c r="L430" s="2">
        <v>280</v>
      </c>
      <c r="M430" s="2">
        <v>12</v>
      </c>
      <c r="N430" s="11" t="s">
        <v>1931</v>
      </c>
    </row>
    <row r="431" spans="1:14" ht="16.05" customHeight="1" x14ac:dyDescent="0.3">
      <c r="A431" s="2">
        <v>103090</v>
      </c>
      <c r="B431" s="2" t="s">
        <v>1644</v>
      </c>
      <c r="C431" s="6" t="s">
        <v>1830</v>
      </c>
      <c r="D431" s="2" t="s">
        <v>13</v>
      </c>
      <c r="E431" s="6" t="s">
        <v>1604</v>
      </c>
      <c r="F431" s="2" t="s">
        <v>1645</v>
      </c>
      <c r="G431" s="2" t="s">
        <v>1888</v>
      </c>
      <c r="H431" s="2" t="s">
        <v>1131</v>
      </c>
      <c r="I431" s="7" t="s">
        <v>1646</v>
      </c>
      <c r="J431" s="2"/>
      <c r="K431" s="2">
        <v>680</v>
      </c>
      <c r="L431" s="2">
        <v>297</v>
      </c>
      <c r="M431" s="2">
        <v>13</v>
      </c>
      <c r="N431" s="11" t="s">
        <v>1931</v>
      </c>
    </row>
    <row r="432" spans="1:14" ht="16.05" customHeight="1" x14ac:dyDescent="0.3">
      <c r="A432" s="2">
        <v>106449</v>
      </c>
      <c r="B432" s="2" t="s">
        <v>1647</v>
      </c>
      <c r="C432" s="6" t="s">
        <v>1830</v>
      </c>
      <c r="D432" s="2" t="s">
        <v>13</v>
      </c>
      <c r="E432" s="6" t="s">
        <v>1604</v>
      </c>
      <c r="F432" s="2" t="s">
        <v>1648</v>
      </c>
      <c r="G432" s="2" t="s">
        <v>889</v>
      </c>
      <c r="H432" s="2" t="s">
        <v>918</v>
      </c>
      <c r="I432" s="2" t="s">
        <v>1649</v>
      </c>
      <c r="J432" s="2"/>
      <c r="K432" s="2">
        <v>670</v>
      </c>
      <c r="L432" s="2">
        <v>192</v>
      </c>
      <c r="M432" s="2">
        <v>14</v>
      </c>
      <c r="N432" s="11" t="s">
        <v>1931</v>
      </c>
    </row>
    <row r="433" spans="1:14" ht="16.05" customHeight="1" x14ac:dyDescent="0.3">
      <c r="A433" s="2">
        <v>116208</v>
      </c>
      <c r="B433" s="2" t="s">
        <v>1650</v>
      </c>
      <c r="C433" s="6" t="s">
        <v>1830</v>
      </c>
      <c r="D433" s="2" t="s">
        <v>13</v>
      </c>
      <c r="E433" s="6" t="s">
        <v>1604</v>
      </c>
      <c r="F433" s="2" t="s">
        <v>1651</v>
      </c>
      <c r="G433" s="2" t="s">
        <v>113</v>
      </c>
      <c r="H433" s="2" t="s">
        <v>114</v>
      </c>
      <c r="I433" s="2" t="s">
        <v>1652</v>
      </c>
      <c r="J433" s="2" t="s">
        <v>1653</v>
      </c>
      <c r="K433" s="2">
        <v>670</v>
      </c>
      <c r="L433" s="2">
        <v>242</v>
      </c>
      <c r="M433" s="2">
        <v>15</v>
      </c>
      <c r="N433" s="11" t="s">
        <v>1931</v>
      </c>
    </row>
    <row r="434" spans="1:14" ht="16.05" customHeight="1" x14ac:dyDescent="0.3">
      <c r="A434" s="2">
        <v>105681</v>
      </c>
      <c r="B434" s="2" t="s">
        <v>1654</v>
      </c>
      <c r="C434" s="6" t="s">
        <v>1830</v>
      </c>
      <c r="D434" s="2" t="s">
        <v>13</v>
      </c>
      <c r="E434" s="6" t="s">
        <v>1604</v>
      </c>
      <c r="F434" s="2" t="s">
        <v>1655</v>
      </c>
      <c r="G434" s="2" t="s">
        <v>889</v>
      </c>
      <c r="H434" s="2" t="s">
        <v>1656</v>
      </c>
      <c r="I434" s="2" t="s">
        <v>1657</v>
      </c>
      <c r="J434" s="2"/>
      <c r="K434" s="2">
        <v>660</v>
      </c>
      <c r="L434" s="2">
        <v>276</v>
      </c>
      <c r="M434" s="2">
        <v>16</v>
      </c>
      <c r="N434" s="11" t="s">
        <v>1931</v>
      </c>
    </row>
    <row r="435" spans="1:14" ht="16.05" customHeight="1" x14ac:dyDescent="0.3">
      <c r="A435" s="2">
        <v>107545</v>
      </c>
      <c r="B435" s="2" t="s">
        <v>1658</v>
      </c>
      <c r="C435" s="6" t="s">
        <v>1830</v>
      </c>
      <c r="D435" s="2" t="s">
        <v>13</v>
      </c>
      <c r="E435" s="6" t="s">
        <v>1604</v>
      </c>
      <c r="F435" s="2" t="s">
        <v>1659</v>
      </c>
      <c r="G435" s="2" t="s">
        <v>1913</v>
      </c>
      <c r="H435" s="2" t="s">
        <v>946</v>
      </c>
      <c r="I435" s="2" t="s">
        <v>1660</v>
      </c>
      <c r="J435" s="2"/>
      <c r="K435" s="2">
        <v>650</v>
      </c>
      <c r="L435" s="2">
        <v>289</v>
      </c>
      <c r="M435" s="2">
        <v>17</v>
      </c>
      <c r="N435" s="11" t="s">
        <v>1931</v>
      </c>
    </row>
    <row r="436" spans="1:14" ht="16.05" customHeight="1" x14ac:dyDescent="0.3">
      <c r="A436" s="2">
        <v>107472</v>
      </c>
      <c r="B436" s="2" t="s">
        <v>1661</v>
      </c>
      <c r="C436" s="6" t="s">
        <v>1830</v>
      </c>
      <c r="D436" s="2" t="s">
        <v>13</v>
      </c>
      <c r="E436" s="6" t="s">
        <v>1604</v>
      </c>
      <c r="F436" s="2" t="s">
        <v>1662</v>
      </c>
      <c r="G436" s="2" t="s">
        <v>1912</v>
      </c>
      <c r="H436" s="2" t="s">
        <v>105</v>
      </c>
      <c r="I436" s="2" t="s">
        <v>1663</v>
      </c>
      <c r="J436" s="2"/>
      <c r="K436" s="2">
        <v>640</v>
      </c>
      <c r="L436" s="2">
        <v>274</v>
      </c>
      <c r="M436" s="2">
        <v>18</v>
      </c>
      <c r="N436" s="11" t="s">
        <v>1931</v>
      </c>
    </row>
    <row r="437" spans="1:14" ht="16.05" customHeight="1" x14ac:dyDescent="0.3">
      <c r="A437" s="2">
        <v>103172</v>
      </c>
      <c r="B437" s="2" t="s">
        <v>1664</v>
      </c>
      <c r="C437" s="6" t="s">
        <v>1830</v>
      </c>
      <c r="D437" s="2" t="s">
        <v>13</v>
      </c>
      <c r="E437" s="6" t="s">
        <v>1604</v>
      </c>
      <c r="F437" s="2" t="s">
        <v>1665</v>
      </c>
      <c r="G437" s="2" t="s">
        <v>1864</v>
      </c>
      <c r="H437" s="2" t="s">
        <v>1666</v>
      </c>
      <c r="I437" s="2" t="s">
        <v>1667</v>
      </c>
      <c r="J437" s="2" t="s">
        <v>1668</v>
      </c>
      <c r="K437" s="2">
        <v>640</v>
      </c>
      <c r="L437" s="2">
        <v>300</v>
      </c>
      <c r="M437" s="2">
        <v>19</v>
      </c>
      <c r="N437" s="11" t="s">
        <v>1931</v>
      </c>
    </row>
    <row r="438" spans="1:14" ht="16.05" customHeight="1" x14ac:dyDescent="0.3">
      <c r="A438" s="2">
        <v>102530</v>
      </c>
      <c r="B438" s="2" t="s">
        <v>1669</v>
      </c>
      <c r="C438" s="6" t="s">
        <v>1830</v>
      </c>
      <c r="D438" s="2" t="s">
        <v>13</v>
      </c>
      <c r="E438" s="6" t="s">
        <v>1604</v>
      </c>
      <c r="F438" s="2" t="s">
        <v>1670</v>
      </c>
      <c r="G438" s="2" t="s">
        <v>1882</v>
      </c>
      <c r="H438" s="2" t="s">
        <v>872</v>
      </c>
      <c r="I438" s="2" t="s">
        <v>1671</v>
      </c>
      <c r="J438" s="2"/>
      <c r="K438" s="2">
        <v>630</v>
      </c>
      <c r="L438" s="2">
        <v>289</v>
      </c>
      <c r="M438" s="2">
        <v>20</v>
      </c>
      <c r="N438" s="11" t="s">
        <v>1931</v>
      </c>
    </row>
    <row r="439" spans="1:14" ht="16.05" customHeight="1" x14ac:dyDescent="0.3">
      <c r="A439" s="2">
        <v>106428</v>
      </c>
      <c r="B439" s="2" t="s">
        <v>1672</v>
      </c>
      <c r="C439" s="6" t="s">
        <v>1830</v>
      </c>
      <c r="D439" s="2" t="s">
        <v>13</v>
      </c>
      <c r="E439" s="6" t="s">
        <v>1604</v>
      </c>
      <c r="F439" s="2" t="s">
        <v>1673</v>
      </c>
      <c r="G439" s="2" t="s">
        <v>1040</v>
      </c>
      <c r="H439" s="2" t="s">
        <v>946</v>
      </c>
      <c r="I439" s="2" t="s">
        <v>1674</v>
      </c>
      <c r="J439" s="2"/>
      <c r="K439" s="2">
        <v>620</v>
      </c>
      <c r="L439" s="2">
        <v>290</v>
      </c>
      <c r="M439" s="2">
        <v>21</v>
      </c>
      <c r="N439" s="11" t="s">
        <v>1931</v>
      </c>
    </row>
    <row r="440" spans="1:14" ht="16.05" customHeight="1" x14ac:dyDescent="0.3">
      <c r="A440" s="2">
        <v>105625</v>
      </c>
      <c r="B440" s="2" t="s">
        <v>1675</v>
      </c>
      <c r="C440" s="6" t="s">
        <v>1830</v>
      </c>
      <c r="D440" s="2" t="s">
        <v>13</v>
      </c>
      <c r="E440" s="6" t="s">
        <v>1604</v>
      </c>
      <c r="F440" s="2" t="s">
        <v>1676</v>
      </c>
      <c r="G440" s="2" t="s">
        <v>889</v>
      </c>
      <c r="H440" s="2" t="s">
        <v>1677</v>
      </c>
      <c r="I440" s="2" t="s">
        <v>1678</v>
      </c>
      <c r="J440" s="2"/>
      <c r="K440" s="2">
        <v>600</v>
      </c>
      <c r="L440" s="2">
        <v>226</v>
      </c>
      <c r="M440" s="2">
        <v>22</v>
      </c>
      <c r="N440" s="11" t="s">
        <v>1931</v>
      </c>
    </row>
    <row r="441" spans="1:14" ht="16.05" customHeight="1" x14ac:dyDescent="0.3">
      <c r="A441" s="2">
        <v>104261</v>
      </c>
      <c r="B441" s="2" t="s">
        <v>1679</v>
      </c>
      <c r="C441" s="6" t="s">
        <v>1830</v>
      </c>
      <c r="D441" s="2" t="s">
        <v>13</v>
      </c>
      <c r="E441" s="6" t="s">
        <v>1604</v>
      </c>
      <c r="F441" s="2" t="s">
        <v>1680</v>
      </c>
      <c r="G441" s="2" t="s">
        <v>889</v>
      </c>
      <c r="H441" s="2" t="s">
        <v>1677</v>
      </c>
      <c r="I441" s="2" t="s">
        <v>1681</v>
      </c>
      <c r="J441" s="2"/>
      <c r="K441" s="2">
        <v>590</v>
      </c>
      <c r="L441" s="2">
        <v>289</v>
      </c>
      <c r="M441" s="2">
        <v>23</v>
      </c>
      <c r="N441" s="11" t="s">
        <v>1931</v>
      </c>
    </row>
    <row r="442" spans="1:14" ht="16.05" customHeight="1" x14ac:dyDescent="0.3">
      <c r="A442" s="2">
        <v>106043</v>
      </c>
      <c r="B442" s="2" t="s">
        <v>1682</v>
      </c>
      <c r="C442" s="6" t="s">
        <v>1830</v>
      </c>
      <c r="D442" s="2" t="s">
        <v>13</v>
      </c>
      <c r="E442" s="6" t="s">
        <v>1604</v>
      </c>
      <c r="F442" s="2" t="s">
        <v>1683</v>
      </c>
      <c r="G442" s="2" t="s">
        <v>1040</v>
      </c>
      <c r="H442" s="2" t="s">
        <v>946</v>
      </c>
      <c r="I442" s="2" t="s">
        <v>1684</v>
      </c>
      <c r="J442" s="2"/>
      <c r="K442" s="2">
        <v>590</v>
      </c>
      <c r="L442" s="2">
        <v>300</v>
      </c>
      <c r="M442" s="2">
        <v>24</v>
      </c>
      <c r="N442" s="11" t="s">
        <v>1931</v>
      </c>
    </row>
    <row r="443" spans="1:14" ht="16.05" customHeight="1" x14ac:dyDescent="0.3">
      <c r="A443" s="2">
        <v>105907</v>
      </c>
      <c r="B443" s="2" t="s">
        <v>1685</v>
      </c>
      <c r="C443" s="6" t="s">
        <v>1830</v>
      </c>
      <c r="D443" s="2" t="s">
        <v>13</v>
      </c>
      <c r="E443" s="6" t="s">
        <v>1604</v>
      </c>
      <c r="F443" s="2" t="s">
        <v>1686</v>
      </c>
      <c r="G443" s="2" t="s">
        <v>1040</v>
      </c>
      <c r="H443" s="2" t="s">
        <v>946</v>
      </c>
      <c r="I443" s="2" t="s">
        <v>1687</v>
      </c>
      <c r="J443" s="2"/>
      <c r="K443" s="2">
        <v>580</v>
      </c>
      <c r="L443" s="2">
        <v>293</v>
      </c>
      <c r="M443" s="2">
        <v>25</v>
      </c>
      <c r="N443" s="11" t="s">
        <v>1931</v>
      </c>
    </row>
    <row r="444" spans="1:14" ht="16.05" customHeight="1" x14ac:dyDescent="0.3">
      <c r="A444" s="2">
        <v>97280</v>
      </c>
      <c r="B444" s="2" t="s">
        <v>1688</v>
      </c>
      <c r="C444" s="6" t="s">
        <v>1830</v>
      </c>
      <c r="D444" s="2" t="s">
        <v>13</v>
      </c>
      <c r="E444" s="6" t="s">
        <v>1604</v>
      </c>
      <c r="F444" s="2" t="s">
        <v>1689</v>
      </c>
      <c r="G444" s="2" t="s">
        <v>1851</v>
      </c>
      <c r="H444" s="2" t="s">
        <v>876</v>
      </c>
      <c r="I444" s="2" t="s">
        <v>1690</v>
      </c>
      <c r="J444" s="2" t="s">
        <v>1691</v>
      </c>
      <c r="K444" s="2">
        <v>570</v>
      </c>
      <c r="L444" s="2">
        <v>269</v>
      </c>
      <c r="M444" s="2">
        <v>26</v>
      </c>
      <c r="N444" s="11" t="s">
        <v>1931</v>
      </c>
    </row>
    <row r="445" spans="1:14" ht="16.05" customHeight="1" x14ac:dyDescent="0.3">
      <c r="A445" s="2">
        <v>105676</v>
      </c>
      <c r="B445" s="2" t="s">
        <v>1692</v>
      </c>
      <c r="C445" s="6" t="s">
        <v>1830</v>
      </c>
      <c r="D445" s="2" t="s">
        <v>13</v>
      </c>
      <c r="E445" s="6" t="s">
        <v>1604</v>
      </c>
      <c r="F445" s="2" t="s">
        <v>1693</v>
      </c>
      <c r="G445" s="2" t="s">
        <v>889</v>
      </c>
      <c r="H445" s="2" t="s">
        <v>1656</v>
      </c>
      <c r="I445" s="2" t="s">
        <v>1694</v>
      </c>
      <c r="J445" s="2"/>
      <c r="K445" s="2">
        <v>560</v>
      </c>
      <c r="L445" s="2">
        <v>238</v>
      </c>
      <c r="M445" s="2">
        <v>27</v>
      </c>
      <c r="N445" s="11" t="s">
        <v>1931</v>
      </c>
    </row>
    <row r="446" spans="1:14" ht="16.05" customHeight="1" x14ac:dyDescent="0.3">
      <c r="A446" s="2">
        <v>105943</v>
      </c>
      <c r="B446" s="2" t="s">
        <v>1695</v>
      </c>
      <c r="C446" s="6" t="s">
        <v>1830</v>
      </c>
      <c r="D446" s="2" t="s">
        <v>13</v>
      </c>
      <c r="E446" s="6" t="s">
        <v>1604</v>
      </c>
      <c r="F446" s="2" t="s">
        <v>1696</v>
      </c>
      <c r="G446" s="2" t="s">
        <v>1040</v>
      </c>
      <c r="H446" s="2" t="s">
        <v>946</v>
      </c>
      <c r="I446" s="2" t="s">
        <v>1697</v>
      </c>
      <c r="J446" s="2"/>
      <c r="K446" s="2">
        <v>560</v>
      </c>
      <c r="L446" s="2">
        <v>300</v>
      </c>
      <c r="M446" s="2">
        <v>28</v>
      </c>
      <c r="N446" s="11" t="s">
        <v>1931</v>
      </c>
    </row>
    <row r="447" spans="1:14" ht="16.05" customHeight="1" x14ac:dyDescent="0.3">
      <c r="A447" s="2">
        <v>106304</v>
      </c>
      <c r="B447" s="2" t="s">
        <v>1698</v>
      </c>
      <c r="C447" s="6" t="s">
        <v>1830</v>
      </c>
      <c r="D447" s="2" t="s">
        <v>13</v>
      </c>
      <c r="E447" s="6" t="s">
        <v>1604</v>
      </c>
      <c r="F447" s="2" t="s">
        <v>1699</v>
      </c>
      <c r="G447" s="2" t="s">
        <v>889</v>
      </c>
      <c r="H447" s="2" t="s">
        <v>918</v>
      </c>
      <c r="I447" s="2" t="s">
        <v>1700</v>
      </c>
      <c r="J447" s="2"/>
      <c r="K447" s="2">
        <v>550</v>
      </c>
      <c r="L447" s="2">
        <v>134</v>
      </c>
      <c r="M447" s="2">
        <v>29</v>
      </c>
      <c r="N447" s="11" t="s">
        <v>1931</v>
      </c>
    </row>
    <row r="448" spans="1:14" ht="16.05" customHeight="1" x14ac:dyDescent="0.3">
      <c r="A448" s="2">
        <v>105632</v>
      </c>
      <c r="B448" s="2" t="s">
        <v>1701</v>
      </c>
      <c r="C448" s="6" t="s">
        <v>1830</v>
      </c>
      <c r="D448" s="2" t="s">
        <v>13</v>
      </c>
      <c r="E448" s="6" t="s">
        <v>1604</v>
      </c>
      <c r="F448" s="2" t="s">
        <v>1702</v>
      </c>
      <c r="G448" s="2" t="s">
        <v>889</v>
      </c>
      <c r="H448" s="2" t="s">
        <v>1677</v>
      </c>
      <c r="I448" s="2" t="s">
        <v>1703</v>
      </c>
      <c r="J448" s="2"/>
      <c r="K448" s="2">
        <v>550</v>
      </c>
      <c r="L448" s="2">
        <v>235</v>
      </c>
      <c r="M448" s="2">
        <v>30</v>
      </c>
      <c r="N448" s="11" t="s">
        <v>1931</v>
      </c>
    </row>
    <row r="449" spans="1:14" ht="16.05" customHeight="1" x14ac:dyDescent="0.3">
      <c r="A449" s="2">
        <v>105683</v>
      </c>
      <c r="B449" s="2" t="s">
        <v>1704</v>
      </c>
      <c r="C449" s="6" t="s">
        <v>1830</v>
      </c>
      <c r="D449" s="2" t="s">
        <v>13</v>
      </c>
      <c r="E449" s="6" t="s">
        <v>1604</v>
      </c>
      <c r="F449" s="2" t="s">
        <v>1705</v>
      </c>
      <c r="G449" s="2" t="s">
        <v>889</v>
      </c>
      <c r="H449" s="2" t="s">
        <v>1656</v>
      </c>
      <c r="I449" s="2" t="s">
        <v>1706</v>
      </c>
      <c r="J449" s="2"/>
      <c r="K449" s="2">
        <v>550</v>
      </c>
      <c r="L449" s="2">
        <v>288</v>
      </c>
      <c r="M449" s="2">
        <v>31</v>
      </c>
      <c r="N449" s="11" t="s">
        <v>1931</v>
      </c>
    </row>
    <row r="450" spans="1:14" ht="16.05" customHeight="1" x14ac:dyDescent="0.3">
      <c r="A450" s="2">
        <v>103176</v>
      </c>
      <c r="B450" s="2" t="s">
        <v>1707</v>
      </c>
      <c r="C450" s="6" t="s">
        <v>1830</v>
      </c>
      <c r="D450" s="2" t="s">
        <v>13</v>
      </c>
      <c r="E450" s="6" t="s">
        <v>1604</v>
      </c>
      <c r="F450" s="2" t="s">
        <v>1708</v>
      </c>
      <c r="G450" s="2" t="s">
        <v>1864</v>
      </c>
      <c r="H450" s="2" t="s">
        <v>1666</v>
      </c>
      <c r="I450" s="2" t="s">
        <v>1709</v>
      </c>
      <c r="J450" s="2" t="s">
        <v>1710</v>
      </c>
      <c r="K450" s="2">
        <v>530</v>
      </c>
      <c r="L450" s="2">
        <v>273</v>
      </c>
      <c r="M450" s="2">
        <v>32</v>
      </c>
      <c r="N450" s="11" t="s">
        <v>1931</v>
      </c>
    </row>
    <row r="451" spans="1:14" ht="16.05" customHeight="1" x14ac:dyDescent="0.3">
      <c r="A451" s="2">
        <v>103444</v>
      </c>
      <c r="B451" s="2" t="s">
        <v>1711</v>
      </c>
      <c r="C451" s="6" t="s">
        <v>1830</v>
      </c>
      <c r="D451" s="2" t="s">
        <v>13</v>
      </c>
      <c r="E451" s="6" t="s">
        <v>1604</v>
      </c>
      <c r="F451" s="2" t="s">
        <v>1712</v>
      </c>
      <c r="G451" s="2" t="s">
        <v>1886</v>
      </c>
      <c r="H451" s="2" t="s">
        <v>368</v>
      </c>
      <c r="I451" s="2" t="s">
        <v>1713</v>
      </c>
      <c r="J451" s="2" t="s">
        <v>1714</v>
      </c>
      <c r="K451" s="2">
        <v>530</v>
      </c>
      <c r="L451" s="2">
        <v>290</v>
      </c>
      <c r="M451" s="2">
        <v>33</v>
      </c>
      <c r="N451" s="11" t="s">
        <v>1931</v>
      </c>
    </row>
    <row r="452" spans="1:14" ht="16.05" customHeight="1" x14ac:dyDescent="0.3">
      <c r="A452" s="2">
        <v>91546</v>
      </c>
      <c r="B452" s="2" t="s">
        <v>1715</v>
      </c>
      <c r="C452" s="6" t="s">
        <v>1830</v>
      </c>
      <c r="D452" s="2" t="s">
        <v>13</v>
      </c>
      <c r="E452" s="6" t="s">
        <v>1604</v>
      </c>
      <c r="F452" s="2" t="s">
        <v>1716</v>
      </c>
      <c r="G452" s="2" t="s">
        <v>1839</v>
      </c>
      <c r="H452" s="2" t="s">
        <v>1311</v>
      </c>
      <c r="I452" s="2" t="s">
        <v>1717</v>
      </c>
      <c r="J452" s="2"/>
      <c r="K452" s="2">
        <v>530</v>
      </c>
      <c r="L452" s="2">
        <v>291</v>
      </c>
      <c r="M452" s="2">
        <v>34</v>
      </c>
      <c r="N452" s="11" t="s">
        <v>1931</v>
      </c>
    </row>
    <row r="453" spans="1:14" ht="16.05" customHeight="1" x14ac:dyDescent="0.3">
      <c r="A453" s="2">
        <v>102861</v>
      </c>
      <c r="B453" s="2" t="s">
        <v>1718</v>
      </c>
      <c r="C453" s="6" t="s">
        <v>1830</v>
      </c>
      <c r="D453" s="2" t="s">
        <v>13</v>
      </c>
      <c r="E453" s="6" t="s">
        <v>1604</v>
      </c>
      <c r="F453" s="2" t="s">
        <v>1719</v>
      </c>
      <c r="G453" s="2" t="s">
        <v>301</v>
      </c>
      <c r="H453" s="2" t="s">
        <v>302</v>
      </c>
      <c r="I453" s="2" t="s">
        <v>1720</v>
      </c>
      <c r="J453" s="2" t="s">
        <v>1721</v>
      </c>
      <c r="K453" s="2">
        <v>520</v>
      </c>
      <c r="L453" s="2">
        <v>270</v>
      </c>
      <c r="M453" s="2">
        <v>35</v>
      </c>
      <c r="N453" s="9" t="s">
        <v>1932</v>
      </c>
    </row>
    <row r="454" spans="1:14" ht="16.05" customHeight="1" x14ac:dyDescent="0.3">
      <c r="A454" s="2">
        <v>105730</v>
      </c>
      <c r="B454" s="2" t="s">
        <v>1722</v>
      </c>
      <c r="C454" s="6" t="s">
        <v>1830</v>
      </c>
      <c r="D454" s="2" t="s">
        <v>13</v>
      </c>
      <c r="E454" s="6" t="s">
        <v>1604</v>
      </c>
      <c r="F454" s="2" t="s">
        <v>1723</v>
      </c>
      <c r="G454" s="2" t="s">
        <v>889</v>
      </c>
      <c r="H454" s="2" t="s">
        <v>1677</v>
      </c>
      <c r="I454" s="2" t="s">
        <v>1724</v>
      </c>
      <c r="J454" s="2"/>
      <c r="K454" s="2">
        <v>490</v>
      </c>
      <c r="L454" s="2">
        <v>204</v>
      </c>
      <c r="M454" s="2">
        <v>36</v>
      </c>
      <c r="N454" s="11" t="s">
        <v>1932</v>
      </c>
    </row>
    <row r="455" spans="1:14" ht="16.05" customHeight="1" x14ac:dyDescent="0.3">
      <c r="A455" s="2">
        <v>102885</v>
      </c>
      <c r="B455" s="2" t="s">
        <v>1725</v>
      </c>
      <c r="C455" s="6" t="s">
        <v>1830</v>
      </c>
      <c r="D455" s="2" t="s">
        <v>13</v>
      </c>
      <c r="E455" s="6" t="s">
        <v>1604</v>
      </c>
      <c r="F455" s="2" t="s">
        <v>1726</v>
      </c>
      <c r="G455" s="2" t="s">
        <v>172</v>
      </c>
      <c r="H455" s="2" t="s">
        <v>173</v>
      </c>
      <c r="I455" s="2" t="s">
        <v>1727</v>
      </c>
      <c r="J455" s="2" t="s">
        <v>1728</v>
      </c>
      <c r="K455" s="2">
        <v>480</v>
      </c>
      <c r="L455" s="2">
        <v>280</v>
      </c>
      <c r="M455" s="2">
        <v>37</v>
      </c>
      <c r="N455" s="11" t="s">
        <v>1932</v>
      </c>
    </row>
    <row r="456" spans="1:14" ht="16.05" customHeight="1" x14ac:dyDescent="0.3">
      <c r="A456" s="2">
        <v>101492</v>
      </c>
      <c r="B456" s="2" t="s">
        <v>1729</v>
      </c>
      <c r="C456" s="6" t="s">
        <v>1830</v>
      </c>
      <c r="D456" s="2" t="s">
        <v>13</v>
      </c>
      <c r="E456" s="6" t="s">
        <v>1604</v>
      </c>
      <c r="F456" s="2" t="s">
        <v>1730</v>
      </c>
      <c r="G456" s="2" t="s">
        <v>317</v>
      </c>
      <c r="H456" s="2" t="s">
        <v>380</v>
      </c>
      <c r="I456" s="2" t="s">
        <v>1731</v>
      </c>
      <c r="J456" s="2" t="s">
        <v>1732</v>
      </c>
      <c r="K456" s="2">
        <v>480</v>
      </c>
      <c r="L456" s="2">
        <v>304</v>
      </c>
      <c r="M456" s="2">
        <v>38</v>
      </c>
      <c r="N456" s="11" t="s">
        <v>1932</v>
      </c>
    </row>
    <row r="457" spans="1:14" ht="16.05" customHeight="1" x14ac:dyDescent="0.3">
      <c r="A457" s="2">
        <v>105688</v>
      </c>
      <c r="B457" s="2" t="s">
        <v>1733</v>
      </c>
      <c r="C457" s="6" t="s">
        <v>1830</v>
      </c>
      <c r="D457" s="2" t="s">
        <v>13</v>
      </c>
      <c r="E457" s="6" t="s">
        <v>1604</v>
      </c>
      <c r="F457" s="2" t="s">
        <v>1734</v>
      </c>
      <c r="G457" s="2" t="s">
        <v>889</v>
      </c>
      <c r="H457" s="2" t="s">
        <v>1656</v>
      </c>
      <c r="I457" s="2" t="s">
        <v>1735</v>
      </c>
      <c r="J457" s="2"/>
      <c r="K457" s="2">
        <v>470</v>
      </c>
      <c r="L457" s="2">
        <v>242</v>
      </c>
      <c r="M457" s="2">
        <v>39</v>
      </c>
      <c r="N457" s="11" t="s">
        <v>1932</v>
      </c>
    </row>
    <row r="458" spans="1:14" ht="16.05" customHeight="1" x14ac:dyDescent="0.3">
      <c r="A458" s="2">
        <v>105715</v>
      </c>
      <c r="B458" s="2" t="s">
        <v>1736</v>
      </c>
      <c r="C458" s="6" t="s">
        <v>1830</v>
      </c>
      <c r="D458" s="2" t="s">
        <v>13</v>
      </c>
      <c r="E458" s="6" t="s">
        <v>1604</v>
      </c>
      <c r="F458" s="2" t="s">
        <v>1737</v>
      </c>
      <c r="G458" s="2" t="s">
        <v>889</v>
      </c>
      <c r="H458" s="2" t="s">
        <v>1677</v>
      </c>
      <c r="I458" s="2" t="s">
        <v>1738</v>
      </c>
      <c r="J458" s="2"/>
      <c r="K458" s="2">
        <v>470</v>
      </c>
      <c r="L458" s="2">
        <v>293</v>
      </c>
      <c r="M458" s="2">
        <v>40</v>
      </c>
      <c r="N458" s="11" t="s">
        <v>1932</v>
      </c>
    </row>
    <row r="459" spans="1:14" ht="16.05" customHeight="1" x14ac:dyDescent="0.3">
      <c r="A459" s="2">
        <v>103673</v>
      </c>
      <c r="B459" s="2" t="s">
        <v>1739</v>
      </c>
      <c r="C459" s="6" t="s">
        <v>1830</v>
      </c>
      <c r="D459" s="2" t="s">
        <v>13</v>
      </c>
      <c r="E459" s="6" t="s">
        <v>1604</v>
      </c>
      <c r="F459" s="2" t="s">
        <v>1740</v>
      </c>
      <c r="G459" s="2" t="s">
        <v>135</v>
      </c>
      <c r="H459" s="2" t="s">
        <v>136</v>
      </c>
      <c r="I459" s="2" t="s">
        <v>1741</v>
      </c>
      <c r="J459" s="2" t="s">
        <v>1742</v>
      </c>
      <c r="K459" s="2">
        <v>450</v>
      </c>
      <c r="L459" s="2">
        <v>256</v>
      </c>
      <c r="M459" s="2">
        <v>41</v>
      </c>
      <c r="N459" s="11" t="s">
        <v>1932</v>
      </c>
    </row>
    <row r="460" spans="1:14" ht="16.05" customHeight="1" x14ac:dyDescent="0.3">
      <c r="A460" s="2">
        <v>101893</v>
      </c>
      <c r="B460" s="2" t="s">
        <v>1743</v>
      </c>
      <c r="C460" s="6" t="s">
        <v>1830</v>
      </c>
      <c r="D460" s="2" t="s">
        <v>13</v>
      </c>
      <c r="E460" s="6" t="s">
        <v>1604</v>
      </c>
      <c r="F460" s="2" t="s">
        <v>1744</v>
      </c>
      <c r="G460" s="2" t="s">
        <v>1864</v>
      </c>
      <c r="H460" s="2" t="s">
        <v>1666</v>
      </c>
      <c r="I460" s="2" t="s">
        <v>1745</v>
      </c>
      <c r="J460" s="2" t="s">
        <v>1746</v>
      </c>
      <c r="K460" s="2">
        <v>440</v>
      </c>
      <c r="L460" s="2">
        <v>276</v>
      </c>
      <c r="M460" s="2">
        <v>42</v>
      </c>
      <c r="N460" s="11" t="s">
        <v>1932</v>
      </c>
    </row>
    <row r="461" spans="1:14" ht="16.05" customHeight="1" x14ac:dyDescent="0.3">
      <c r="A461" s="2">
        <v>106061</v>
      </c>
      <c r="B461" s="2" t="s">
        <v>1747</v>
      </c>
      <c r="C461" s="6" t="s">
        <v>1830</v>
      </c>
      <c r="D461" s="2" t="s">
        <v>13</v>
      </c>
      <c r="E461" s="6" t="s">
        <v>1604</v>
      </c>
      <c r="F461" s="2" t="s">
        <v>1748</v>
      </c>
      <c r="G461" s="2" t="s">
        <v>1040</v>
      </c>
      <c r="H461" s="2" t="s">
        <v>946</v>
      </c>
      <c r="I461" s="2" t="s">
        <v>1749</v>
      </c>
      <c r="J461" s="2"/>
      <c r="K461" s="2">
        <v>440</v>
      </c>
      <c r="L461" s="2">
        <v>300</v>
      </c>
      <c r="M461" s="2">
        <v>43</v>
      </c>
      <c r="N461" s="11" t="s">
        <v>1932</v>
      </c>
    </row>
    <row r="462" spans="1:14" ht="16.05" customHeight="1" x14ac:dyDescent="0.3">
      <c r="A462" s="2">
        <v>105638</v>
      </c>
      <c r="B462" s="2" t="s">
        <v>1750</v>
      </c>
      <c r="C462" s="6" t="s">
        <v>1830</v>
      </c>
      <c r="D462" s="2" t="s">
        <v>13</v>
      </c>
      <c r="E462" s="6" t="s">
        <v>1604</v>
      </c>
      <c r="F462" s="2" t="s">
        <v>1751</v>
      </c>
      <c r="G462" s="2" t="s">
        <v>889</v>
      </c>
      <c r="H462" s="2" t="s">
        <v>1656</v>
      </c>
      <c r="I462" s="2" t="s">
        <v>1752</v>
      </c>
      <c r="J462" s="2"/>
      <c r="K462" s="2">
        <v>430</v>
      </c>
      <c r="L462" s="2">
        <v>291</v>
      </c>
      <c r="M462" s="2">
        <v>44</v>
      </c>
      <c r="N462" s="11" t="s">
        <v>1932</v>
      </c>
    </row>
    <row r="463" spans="1:14" ht="16.05" customHeight="1" x14ac:dyDescent="0.3">
      <c r="A463" s="2">
        <v>103640</v>
      </c>
      <c r="B463" s="2" t="s">
        <v>1753</v>
      </c>
      <c r="C463" s="6" t="s">
        <v>1830</v>
      </c>
      <c r="D463" s="2" t="s">
        <v>13</v>
      </c>
      <c r="E463" s="6" t="s">
        <v>1604</v>
      </c>
      <c r="F463" s="2" t="s">
        <v>1754</v>
      </c>
      <c r="G463" s="2" t="s">
        <v>1864</v>
      </c>
      <c r="H463" s="2" t="s">
        <v>1666</v>
      </c>
      <c r="I463" s="2" t="s">
        <v>1755</v>
      </c>
      <c r="J463" s="2" t="s">
        <v>1756</v>
      </c>
      <c r="K463" s="2">
        <v>420</v>
      </c>
      <c r="L463" s="2">
        <v>227</v>
      </c>
      <c r="M463" s="2">
        <v>45</v>
      </c>
      <c r="N463" s="11" t="s">
        <v>1932</v>
      </c>
    </row>
    <row r="464" spans="1:14" ht="16.05" customHeight="1" x14ac:dyDescent="0.3">
      <c r="A464" s="2">
        <v>105699</v>
      </c>
      <c r="B464" s="2" t="s">
        <v>1757</v>
      </c>
      <c r="C464" s="6" t="s">
        <v>1830</v>
      </c>
      <c r="D464" s="2" t="s">
        <v>13</v>
      </c>
      <c r="E464" s="6" t="s">
        <v>1604</v>
      </c>
      <c r="F464" s="2" t="s">
        <v>1758</v>
      </c>
      <c r="G464" s="2" t="s">
        <v>889</v>
      </c>
      <c r="H464" s="2" t="s">
        <v>1656</v>
      </c>
      <c r="I464" s="2" t="s">
        <v>1759</v>
      </c>
      <c r="J464" s="2"/>
      <c r="K464" s="2">
        <v>400</v>
      </c>
      <c r="L464" s="2">
        <v>269</v>
      </c>
      <c r="M464" s="2">
        <v>46</v>
      </c>
      <c r="N464" s="11" t="s">
        <v>1932</v>
      </c>
    </row>
    <row r="465" spans="1:14" ht="16.05" customHeight="1" x14ac:dyDescent="0.3">
      <c r="A465" s="2">
        <v>108305</v>
      </c>
      <c r="B465" s="2" t="s">
        <v>1760</v>
      </c>
      <c r="C465" s="6" t="s">
        <v>1830</v>
      </c>
      <c r="D465" s="2" t="s">
        <v>13</v>
      </c>
      <c r="E465" s="6" t="s">
        <v>1604</v>
      </c>
      <c r="F465" s="2" t="s">
        <v>1761</v>
      </c>
      <c r="G465" s="2" t="s">
        <v>1919</v>
      </c>
      <c r="H465" s="2" t="s">
        <v>946</v>
      </c>
      <c r="I465" s="2" t="s">
        <v>1762</v>
      </c>
      <c r="J465" s="2"/>
      <c r="K465" s="2">
        <v>400</v>
      </c>
      <c r="L465" s="2">
        <v>283</v>
      </c>
      <c r="M465" s="2">
        <v>47</v>
      </c>
      <c r="N465" s="11" t="s">
        <v>1932</v>
      </c>
    </row>
    <row r="466" spans="1:14" ht="16.05" customHeight="1" x14ac:dyDescent="0.3">
      <c r="A466" s="2">
        <v>106411</v>
      </c>
      <c r="B466" s="2" t="s">
        <v>1763</v>
      </c>
      <c r="C466" s="6" t="s">
        <v>1830</v>
      </c>
      <c r="D466" s="2" t="s">
        <v>13</v>
      </c>
      <c r="E466" s="6" t="s">
        <v>1604</v>
      </c>
      <c r="F466" s="2" t="s">
        <v>1764</v>
      </c>
      <c r="G466" s="2" t="s">
        <v>1040</v>
      </c>
      <c r="H466" s="2" t="s">
        <v>946</v>
      </c>
      <c r="I466" s="2" t="s">
        <v>1765</v>
      </c>
      <c r="J466" s="2"/>
      <c r="K466" s="2">
        <v>390</v>
      </c>
      <c r="L466" s="2">
        <v>300</v>
      </c>
      <c r="M466" s="2">
        <v>48</v>
      </c>
      <c r="N466" s="11" t="s">
        <v>1932</v>
      </c>
    </row>
    <row r="467" spans="1:14" ht="16.05" customHeight="1" x14ac:dyDescent="0.3">
      <c r="A467" s="2">
        <v>105666</v>
      </c>
      <c r="B467" s="2" t="s">
        <v>1766</v>
      </c>
      <c r="C467" s="6" t="s">
        <v>1830</v>
      </c>
      <c r="D467" s="2" t="s">
        <v>13</v>
      </c>
      <c r="E467" s="6" t="s">
        <v>1604</v>
      </c>
      <c r="F467" s="2" t="s">
        <v>1767</v>
      </c>
      <c r="G467" s="2" t="s">
        <v>1910</v>
      </c>
      <c r="H467" s="2" t="s">
        <v>1656</v>
      </c>
      <c r="I467" s="2" t="s">
        <v>1768</v>
      </c>
      <c r="J467" s="2"/>
      <c r="K467" s="2">
        <v>370</v>
      </c>
      <c r="L467" s="2">
        <v>226</v>
      </c>
      <c r="M467" s="2">
        <v>49</v>
      </c>
      <c r="N467" s="11" t="s">
        <v>1932</v>
      </c>
    </row>
    <row r="468" spans="1:14" ht="16.05" customHeight="1" x14ac:dyDescent="0.3">
      <c r="A468" s="2">
        <v>100237</v>
      </c>
      <c r="B468" s="2" t="s">
        <v>1769</v>
      </c>
      <c r="C468" s="6" t="s">
        <v>1830</v>
      </c>
      <c r="D468" s="2" t="s">
        <v>13</v>
      </c>
      <c r="E468" s="6" t="s">
        <v>1604</v>
      </c>
      <c r="F468" s="2" t="s">
        <v>1770</v>
      </c>
      <c r="G468" s="2" t="s">
        <v>1864</v>
      </c>
      <c r="H468" s="2" t="s">
        <v>1666</v>
      </c>
      <c r="I468" s="2" t="s">
        <v>1771</v>
      </c>
      <c r="J468" s="2" t="s">
        <v>1772</v>
      </c>
      <c r="K468" s="2">
        <v>350</v>
      </c>
      <c r="L468" s="2">
        <v>299</v>
      </c>
      <c r="M468" s="2">
        <v>50</v>
      </c>
      <c r="N468" s="11" t="s">
        <v>1932</v>
      </c>
    </row>
    <row r="469" spans="1:14" ht="16.05" customHeight="1" x14ac:dyDescent="0.3">
      <c r="A469" s="2">
        <v>102751</v>
      </c>
      <c r="B469" s="2" t="s">
        <v>1773</v>
      </c>
      <c r="C469" s="6" t="s">
        <v>1830</v>
      </c>
      <c r="D469" s="2" t="s">
        <v>13</v>
      </c>
      <c r="E469" s="6" t="s">
        <v>1604</v>
      </c>
      <c r="F469" s="2" t="s">
        <v>1774</v>
      </c>
      <c r="G469" s="2" t="s">
        <v>1885</v>
      </c>
      <c r="H469" s="2" t="s">
        <v>240</v>
      </c>
      <c r="I469" s="2" t="s">
        <v>1775</v>
      </c>
      <c r="J469" s="2"/>
      <c r="K469" s="2">
        <v>340</v>
      </c>
      <c r="L469" s="2">
        <v>177</v>
      </c>
      <c r="M469" s="2">
        <v>51</v>
      </c>
      <c r="N469" s="11" t="s">
        <v>1932</v>
      </c>
    </row>
    <row r="470" spans="1:14" ht="16.05" customHeight="1" x14ac:dyDescent="0.3">
      <c r="A470" s="2">
        <v>105735</v>
      </c>
      <c r="B470" s="2" t="s">
        <v>1776</v>
      </c>
      <c r="C470" s="6" t="s">
        <v>1830</v>
      </c>
      <c r="D470" s="2" t="s">
        <v>13</v>
      </c>
      <c r="E470" s="6" t="s">
        <v>1604</v>
      </c>
      <c r="F470" s="2" t="s">
        <v>1777</v>
      </c>
      <c r="G470" s="2" t="s">
        <v>889</v>
      </c>
      <c r="H470" s="2" t="s">
        <v>1677</v>
      </c>
      <c r="I470" s="2" t="s">
        <v>1778</v>
      </c>
      <c r="J470" s="2"/>
      <c r="K470" s="2">
        <v>320</v>
      </c>
      <c r="L470" s="2">
        <v>239</v>
      </c>
      <c r="M470" s="2">
        <v>52</v>
      </c>
      <c r="N470" s="11" t="s">
        <v>1932</v>
      </c>
    </row>
    <row r="471" spans="1:14" ht="16.05" customHeight="1" x14ac:dyDescent="0.3">
      <c r="A471" s="2">
        <v>100111</v>
      </c>
      <c r="B471" s="2" t="s">
        <v>1779</v>
      </c>
      <c r="C471" s="6" t="s">
        <v>1830</v>
      </c>
      <c r="D471" s="2" t="s">
        <v>13</v>
      </c>
      <c r="E471" s="6" t="s">
        <v>1604</v>
      </c>
      <c r="F471" s="2" t="s">
        <v>1780</v>
      </c>
      <c r="G471" s="2" t="s">
        <v>1864</v>
      </c>
      <c r="H471" s="2" t="s">
        <v>1666</v>
      </c>
      <c r="I471" s="2" t="s">
        <v>1781</v>
      </c>
      <c r="J471" s="2" t="s">
        <v>1782</v>
      </c>
      <c r="K471" s="2">
        <v>310</v>
      </c>
      <c r="L471" s="2">
        <v>278</v>
      </c>
      <c r="M471" s="2">
        <v>53</v>
      </c>
      <c r="N471" s="11" t="s">
        <v>1932</v>
      </c>
    </row>
    <row r="472" spans="1:14" ht="16.05" customHeight="1" x14ac:dyDescent="0.3">
      <c r="A472" s="2">
        <v>103177</v>
      </c>
      <c r="B472" s="2" t="s">
        <v>1783</v>
      </c>
      <c r="C472" s="6" t="s">
        <v>1830</v>
      </c>
      <c r="D472" s="2" t="s">
        <v>13</v>
      </c>
      <c r="E472" s="6" t="s">
        <v>1604</v>
      </c>
      <c r="F472" s="2" t="s">
        <v>1784</v>
      </c>
      <c r="G472" s="2" t="s">
        <v>1864</v>
      </c>
      <c r="H472" s="2" t="s">
        <v>1666</v>
      </c>
      <c r="I472" s="2" t="s">
        <v>1785</v>
      </c>
      <c r="J472" s="2" t="s">
        <v>1786</v>
      </c>
      <c r="K472" s="2">
        <v>310</v>
      </c>
      <c r="L472" s="2">
        <v>281</v>
      </c>
      <c r="M472" s="2">
        <v>54</v>
      </c>
      <c r="N472" s="11" t="s">
        <v>1932</v>
      </c>
    </row>
    <row r="473" spans="1:14" ht="16.05" customHeight="1" x14ac:dyDescent="0.3">
      <c r="A473" s="2">
        <v>106462</v>
      </c>
      <c r="B473" s="2" t="s">
        <v>1787</v>
      </c>
      <c r="C473" s="6" t="s">
        <v>1830</v>
      </c>
      <c r="D473" s="2" t="s">
        <v>13</v>
      </c>
      <c r="E473" s="6" t="s">
        <v>1604</v>
      </c>
      <c r="F473" s="2" t="s">
        <v>1788</v>
      </c>
      <c r="G473" s="2" t="s">
        <v>889</v>
      </c>
      <c r="H473" s="2" t="s">
        <v>918</v>
      </c>
      <c r="I473" s="2" t="s">
        <v>1789</v>
      </c>
      <c r="J473" s="2"/>
      <c r="K473" s="2">
        <v>300</v>
      </c>
      <c r="L473" s="2">
        <v>279</v>
      </c>
      <c r="M473" s="2">
        <v>55</v>
      </c>
      <c r="N473" s="11" t="s">
        <v>1932</v>
      </c>
    </row>
    <row r="474" spans="1:14" ht="16.05" customHeight="1" x14ac:dyDescent="0.3">
      <c r="A474" s="2">
        <v>105694</v>
      </c>
      <c r="B474" s="2" t="s">
        <v>1790</v>
      </c>
      <c r="C474" s="6" t="s">
        <v>1830</v>
      </c>
      <c r="D474" s="2" t="s">
        <v>13</v>
      </c>
      <c r="E474" s="6" t="s">
        <v>1604</v>
      </c>
      <c r="F474" s="2" t="s">
        <v>1791</v>
      </c>
      <c r="G474" s="2" t="s">
        <v>889</v>
      </c>
      <c r="H474" s="2" t="s">
        <v>1656</v>
      </c>
      <c r="I474" s="2" t="s">
        <v>286</v>
      </c>
      <c r="J474" s="2"/>
      <c r="K474" s="2">
        <v>280</v>
      </c>
      <c r="L474" s="2">
        <v>216</v>
      </c>
      <c r="M474" s="2">
        <v>56</v>
      </c>
      <c r="N474" s="11" t="s">
        <v>1932</v>
      </c>
    </row>
    <row r="475" spans="1:14" ht="16.05" customHeight="1" x14ac:dyDescent="0.3">
      <c r="A475" s="2">
        <v>106438</v>
      </c>
      <c r="B475" s="2" t="s">
        <v>1792</v>
      </c>
      <c r="C475" s="6" t="s">
        <v>1830</v>
      </c>
      <c r="D475" s="2" t="s">
        <v>13</v>
      </c>
      <c r="E475" s="6" t="s">
        <v>1604</v>
      </c>
      <c r="F475" s="2" t="s">
        <v>1793</v>
      </c>
      <c r="G475" s="2" t="s">
        <v>889</v>
      </c>
      <c r="H475" s="2" t="s">
        <v>918</v>
      </c>
      <c r="I475" s="2" t="s">
        <v>1794</v>
      </c>
      <c r="J475" s="2"/>
      <c r="K475" s="2">
        <v>250</v>
      </c>
      <c r="L475" s="2">
        <v>212</v>
      </c>
      <c r="M475" s="2">
        <v>57</v>
      </c>
      <c r="N475" s="11" t="s">
        <v>1932</v>
      </c>
    </row>
    <row r="476" spans="1:14" ht="16.05" customHeight="1" x14ac:dyDescent="0.3">
      <c r="A476" s="2">
        <v>91555</v>
      </c>
      <c r="B476" s="2" t="s">
        <v>1795</v>
      </c>
      <c r="C476" s="6" t="s">
        <v>1830</v>
      </c>
      <c r="D476" s="2" t="s">
        <v>13</v>
      </c>
      <c r="E476" s="6" t="s">
        <v>1604</v>
      </c>
      <c r="F476" s="2" t="s">
        <v>1796</v>
      </c>
      <c r="G476" s="2" t="s">
        <v>1839</v>
      </c>
      <c r="H476" s="2" t="s">
        <v>1311</v>
      </c>
      <c r="I476" s="2" t="s">
        <v>1797</v>
      </c>
      <c r="J476" s="2"/>
      <c r="K476" s="2">
        <v>230</v>
      </c>
      <c r="L476" s="2">
        <v>150</v>
      </c>
      <c r="M476" s="2">
        <v>58</v>
      </c>
      <c r="N476" s="11" t="s">
        <v>1932</v>
      </c>
    </row>
    <row r="477" spans="1:14" ht="16.05" customHeight="1" x14ac:dyDescent="0.3">
      <c r="A477" s="2">
        <v>105692</v>
      </c>
      <c r="B477" s="2" t="s">
        <v>1798</v>
      </c>
      <c r="C477" s="6" t="s">
        <v>1830</v>
      </c>
      <c r="D477" s="2" t="s">
        <v>13</v>
      </c>
      <c r="E477" s="6" t="s">
        <v>1604</v>
      </c>
      <c r="F477" s="2" t="s">
        <v>1799</v>
      </c>
      <c r="G477" s="2" t="s">
        <v>889</v>
      </c>
      <c r="H477" s="2" t="s">
        <v>1656</v>
      </c>
      <c r="I477" s="2" t="s">
        <v>1800</v>
      </c>
      <c r="J477" s="2"/>
      <c r="K477" s="2">
        <v>230</v>
      </c>
      <c r="L477" s="2">
        <v>230</v>
      </c>
      <c r="M477" s="2">
        <v>59</v>
      </c>
      <c r="N477" s="11" t="s">
        <v>1932</v>
      </c>
    </row>
    <row r="478" spans="1:14" ht="16.05" customHeight="1" x14ac:dyDescent="0.3">
      <c r="A478" s="2">
        <v>103665</v>
      </c>
      <c r="B478" s="2" t="s">
        <v>1801</v>
      </c>
      <c r="C478" s="6" t="s">
        <v>1830</v>
      </c>
      <c r="D478" s="2" t="s">
        <v>13</v>
      </c>
      <c r="E478" s="6" t="s">
        <v>1604</v>
      </c>
      <c r="F478" s="2" t="s">
        <v>1802</v>
      </c>
      <c r="G478" s="2" t="s">
        <v>135</v>
      </c>
      <c r="H478" s="2" t="s">
        <v>136</v>
      </c>
      <c r="I478" s="2" t="s">
        <v>1803</v>
      </c>
      <c r="J478" s="2" t="s">
        <v>1804</v>
      </c>
      <c r="K478" s="2">
        <v>210</v>
      </c>
      <c r="L478" s="2">
        <v>160</v>
      </c>
      <c r="M478" s="2">
        <v>60</v>
      </c>
      <c r="N478" s="11" t="s">
        <v>1932</v>
      </c>
    </row>
    <row r="479" spans="1:14" ht="16.05" customHeight="1" x14ac:dyDescent="0.3">
      <c r="A479" s="2">
        <v>98250</v>
      </c>
      <c r="B479" s="2" t="s">
        <v>1805</v>
      </c>
      <c r="C479" s="6" t="s">
        <v>1830</v>
      </c>
      <c r="D479" s="2" t="s">
        <v>13</v>
      </c>
      <c r="E479" s="6" t="s">
        <v>1604</v>
      </c>
      <c r="F479" s="2" t="s">
        <v>1806</v>
      </c>
      <c r="G479" s="2" t="s">
        <v>428</v>
      </c>
      <c r="H479" s="2" t="s">
        <v>429</v>
      </c>
      <c r="I479" s="2" t="s">
        <v>1807</v>
      </c>
      <c r="J479" s="2" t="s">
        <v>1808</v>
      </c>
      <c r="K479" s="2">
        <v>210</v>
      </c>
      <c r="L479" s="2">
        <v>272</v>
      </c>
      <c r="M479" s="2">
        <v>61</v>
      </c>
      <c r="N479" s="11" t="s">
        <v>1932</v>
      </c>
    </row>
    <row r="480" spans="1:14" ht="16.05" customHeight="1" x14ac:dyDescent="0.3">
      <c r="A480" s="2">
        <v>105701</v>
      </c>
      <c r="B480" s="2" t="s">
        <v>1809</v>
      </c>
      <c r="C480" s="6" t="s">
        <v>1830</v>
      </c>
      <c r="D480" s="2" t="s">
        <v>13</v>
      </c>
      <c r="E480" s="6" t="s">
        <v>1604</v>
      </c>
      <c r="F480" s="2" t="s">
        <v>1810</v>
      </c>
      <c r="G480" s="2" t="s">
        <v>889</v>
      </c>
      <c r="H480" s="2" t="s">
        <v>1656</v>
      </c>
      <c r="I480" s="2" t="s">
        <v>1811</v>
      </c>
      <c r="J480" s="2"/>
      <c r="K480" s="2">
        <v>190</v>
      </c>
      <c r="L480" s="2">
        <v>275</v>
      </c>
      <c r="M480" s="2">
        <v>62</v>
      </c>
      <c r="N480" s="11" t="s">
        <v>1932</v>
      </c>
    </row>
    <row r="481" spans="1:14" ht="16.05" customHeight="1" x14ac:dyDescent="0.3">
      <c r="A481" s="2">
        <v>95839</v>
      </c>
      <c r="B481" s="2" t="s">
        <v>1812</v>
      </c>
      <c r="C481" s="6" t="s">
        <v>1830</v>
      </c>
      <c r="D481" s="2" t="s">
        <v>13</v>
      </c>
      <c r="E481" s="6" t="s">
        <v>1604</v>
      </c>
      <c r="F481" s="2" t="s">
        <v>1813</v>
      </c>
      <c r="G481" s="2" t="s">
        <v>1848</v>
      </c>
      <c r="H481" s="2" t="s">
        <v>868</v>
      </c>
      <c r="I481" s="2" t="s">
        <v>1814</v>
      </c>
      <c r="J481" s="2"/>
      <c r="K481" s="2">
        <v>180</v>
      </c>
      <c r="L481" s="2">
        <v>266</v>
      </c>
      <c r="M481" s="2">
        <v>63</v>
      </c>
      <c r="N481" s="11" t="s">
        <v>1932</v>
      </c>
    </row>
    <row r="482" spans="1:14" ht="16.05" customHeight="1" x14ac:dyDescent="0.3">
      <c r="A482" s="2">
        <v>102970</v>
      </c>
      <c r="B482" s="2" t="s">
        <v>1815</v>
      </c>
      <c r="C482" s="6" t="s">
        <v>1830</v>
      </c>
      <c r="D482" s="2" t="s">
        <v>13</v>
      </c>
      <c r="E482" s="6" t="s">
        <v>1604</v>
      </c>
      <c r="F482" s="2" t="s">
        <v>1816</v>
      </c>
      <c r="G482" s="2" t="s">
        <v>1888</v>
      </c>
      <c r="H482" s="2" t="s">
        <v>1131</v>
      </c>
      <c r="I482" s="2" t="s">
        <v>1817</v>
      </c>
      <c r="J482" s="2"/>
      <c r="K482" s="2">
        <v>150</v>
      </c>
      <c r="L482" s="2">
        <v>184</v>
      </c>
      <c r="M482" s="2">
        <v>64</v>
      </c>
      <c r="N482" s="11" t="s">
        <v>1932</v>
      </c>
    </row>
    <row r="483" spans="1:14" ht="16.05" customHeight="1" x14ac:dyDescent="0.3">
      <c r="A483" s="2">
        <v>99391</v>
      </c>
      <c r="B483" s="2" t="s">
        <v>1818</v>
      </c>
      <c r="C483" s="6" t="s">
        <v>1830</v>
      </c>
      <c r="D483" s="2" t="s">
        <v>13</v>
      </c>
      <c r="E483" s="6" t="s">
        <v>1604</v>
      </c>
      <c r="F483" s="2" t="s">
        <v>1819</v>
      </c>
      <c r="G483" s="2" t="s">
        <v>1249</v>
      </c>
      <c r="H483" s="2" t="s">
        <v>1250</v>
      </c>
      <c r="I483" s="2" t="s">
        <v>1820</v>
      </c>
      <c r="J483" s="2" t="s">
        <v>1821</v>
      </c>
      <c r="K483" s="2">
        <v>140</v>
      </c>
      <c r="L483" s="2">
        <v>270</v>
      </c>
      <c r="M483" s="2">
        <v>65</v>
      </c>
      <c r="N483" s="11" t="s">
        <v>1932</v>
      </c>
    </row>
    <row r="484" spans="1:14" ht="16.05" customHeight="1" x14ac:dyDescent="0.3">
      <c r="A484" s="2">
        <v>102798</v>
      </c>
      <c r="B484" s="2" t="s">
        <v>1822</v>
      </c>
      <c r="C484" s="6" t="s">
        <v>1830</v>
      </c>
      <c r="D484" s="2" t="s">
        <v>13</v>
      </c>
      <c r="E484" s="6" t="s">
        <v>1604</v>
      </c>
      <c r="F484" s="2" t="s">
        <v>1823</v>
      </c>
      <c r="G484" s="2" t="s">
        <v>1887</v>
      </c>
      <c r="H484" s="2" t="s">
        <v>1824</v>
      </c>
      <c r="I484" s="2" t="s">
        <v>1825</v>
      </c>
      <c r="J484" s="2" t="s">
        <v>1826</v>
      </c>
      <c r="K484" s="2">
        <v>130</v>
      </c>
      <c r="L484" s="2">
        <v>154</v>
      </c>
      <c r="M484" s="2">
        <v>66</v>
      </c>
      <c r="N484" s="11" t="s">
        <v>1932</v>
      </c>
    </row>
    <row r="485" spans="1:14" ht="16.05" customHeight="1" x14ac:dyDescent="0.3">
      <c r="A485" s="2">
        <v>103266</v>
      </c>
      <c r="B485" s="2" t="s">
        <v>1827</v>
      </c>
      <c r="C485" s="6" t="s">
        <v>1830</v>
      </c>
      <c r="D485" s="2" t="s">
        <v>13</v>
      </c>
      <c r="E485" s="6" t="s">
        <v>1604</v>
      </c>
      <c r="F485" s="2" t="s">
        <v>1828</v>
      </c>
      <c r="G485" s="2" t="s">
        <v>1895</v>
      </c>
      <c r="H485" s="2" t="s">
        <v>1255</v>
      </c>
      <c r="I485" s="2" t="s">
        <v>1828</v>
      </c>
      <c r="J485" s="2"/>
      <c r="K485" s="2">
        <v>110</v>
      </c>
      <c r="L485" s="2">
        <v>286</v>
      </c>
      <c r="M485" s="2">
        <v>67</v>
      </c>
      <c r="N485" s="11" t="s">
        <v>1932</v>
      </c>
    </row>
  </sheetData>
  <mergeCells count="2">
    <mergeCell ref="I2:J2"/>
    <mergeCell ref="A1:N1"/>
  </mergeCells>
  <phoneticPr fontId="3" type="noConversion"/>
  <conditionalFormatting sqref="B1:B1048576">
    <cfRule type="duplicateValues" dxfId="2" priority="2"/>
    <cfRule type="duplicateValues" dxfId="1" priority="1"/>
  </conditionalFormatting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ENJOY AI系列赛项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灵 胡</cp:lastModifiedBy>
  <dcterms:created xsi:type="dcterms:W3CDTF">2022-04-06T19:12:00Z</dcterms:created>
  <dcterms:modified xsi:type="dcterms:W3CDTF">2024-12-02T06:46:45Z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1162803E036A1C7A71B73167C9780A1E_43</vt:lpwstr>
  </property>
  <property fmtid="{D5CDD505-2E9C-101B-9397-08002B2CF9AE}" pid="3" name="KSOProductBuildVer">
    <vt:lpwstr>2052-5.4.1.7920</vt:lpwstr>
  </property>
</Properties>
</file>