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0B13EB84-CD6A-4309-815C-8ABE2C5B8F42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Robot Dream系列赛项" sheetId="1" r:id="rId1"/>
  </sheets>
  <definedNames>
    <definedName name="_xlnm._FilterDatabase" localSheetId="0" hidden="1">'Robot Dream系列赛项'!$A$2:$M$111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<sst xmlns="http://schemas.openxmlformats.org/spreadsheetml/2006/main" count="1484" uniqueCount="631">
  <si>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</si>
  <si>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</si>
  <si>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</si>
  <si>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</si>
  <si>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</si>
  <si>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</si>
  <si>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</si>
  <si>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</si>
  <si>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</si>
  <si>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</si>
  <si>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</si>
  <si>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</si>
  <si>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</si>
  <si>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2B8haVnl-295-036-Yv-038-1-YYW-05-RNO</t>
  </si>
  <si>
    <t>'Robot Dream系列赛项'</t>
  </si>
  <si>
    <t>'Robot Dream互联社区'</t>
  </si>
  <si>
    <t>小学低龄组</t>
  </si>
  <si>
    <t>厦门市故宫小学厦门市东渡小学盟队</t>
  </si>
  <si>
    <t>厦门思新东方科技培训</t>
  </si>
  <si>
    <t>赖钧华</t>
  </si>
  <si>
    <t>0'56"12</t>
  </si>
  <si>
    <t>2B8haVQV-295-036-2O-038-1-mrt-05-vrn</t>
  </si>
  <si>
    <t>泉州晋光小学+泉师第二附小盟队</t>
  </si>
  <si>
    <t>泉州市鲤城区东鲤科技校外培训中心</t>
  </si>
  <si>
    <t>苏建源</t>
  </si>
  <si>
    <t>1'38"51</t>
  </si>
  <si>
    <t>2B8haVRh-295-036-ms-038-1-RVY-05-PxV</t>
  </si>
  <si>
    <t>思明二小初级战队5</t>
  </si>
  <si>
    <t>厦门市思明第二实验小学</t>
  </si>
  <si>
    <t>李婉冰</t>
  </si>
  <si>
    <t>1'43"18</t>
  </si>
  <si>
    <t>2B8haVQS-295-036-X7-038-1-w8s-05-9r4</t>
  </si>
  <si>
    <t>泉州市丰泽区第三实验小学联盟队</t>
  </si>
  <si>
    <t>1'44"59</t>
  </si>
  <si>
    <t>一等奖</t>
  </si>
  <si>
    <t>2B8haVHD-295-036-D9-038-1-DUv-05-5z3</t>
  </si>
  <si>
    <t>泉州丰泽附小+泉州师范附小盟队</t>
  </si>
  <si>
    <t>1'47"71</t>
  </si>
  <si>
    <t>2B8haVEf-295-036-iP-038-1-7qN-05-nsc</t>
  </si>
  <si>
    <t>厦门高新学校+厦门市云顶学校盟队</t>
  </si>
  <si>
    <t>黄晓虹</t>
  </si>
  <si>
    <t>1'47"72</t>
  </si>
  <si>
    <t>2B8haVET-295-036-vz-038-1-OjK-05-OkD</t>
  </si>
  <si>
    <t>天安小学+厦门市思明第二实验小学</t>
  </si>
  <si>
    <t>黄巧巧</t>
  </si>
  <si>
    <t>1'48"15</t>
  </si>
  <si>
    <t>2B8haVnS-295-036-Jv-038-1-rNp-05-R5v</t>
  </si>
  <si>
    <t>厦门市演武小学+厦门瑞景小学盟队</t>
  </si>
  <si>
    <t>1'51"91</t>
  </si>
  <si>
    <t>2B8haVQi-295-036-Dz-038-1-deR-05-HVO</t>
  </si>
  <si>
    <t>泉鲤新步实小+泉州丰泽实小盟队</t>
  </si>
  <si>
    <t>1'56"03</t>
  </si>
  <si>
    <t>2B8haV8L-295-036-O1-038-1-Z8K-05-LEp</t>
  </si>
  <si>
    <t>泉州市第二实验小学L组联队</t>
  </si>
  <si>
    <t>泉州市第二实验小学</t>
  </si>
  <si>
    <t>吴俊婉</t>
  </si>
  <si>
    <t>1'58"06</t>
  </si>
  <si>
    <t>2B8haVEC-295-036-9K-038-1-e13-05-vce</t>
  </si>
  <si>
    <t>厦门第二实验小学+金安小学 盟队</t>
  </si>
  <si>
    <t>1'58"25</t>
  </si>
  <si>
    <t>2B8haVE9-295-036-c8-038-1-TUT-05-oxv</t>
  </si>
  <si>
    <t>厦门市音乐学校代表队</t>
  </si>
  <si>
    <t>2'04"07</t>
  </si>
  <si>
    <t>2B8haVn2-295-036-Y0-038-1-nNK-05-esB</t>
  </si>
  <si>
    <t>厦门高新学校+鹭江新城小学 盟队</t>
  </si>
  <si>
    <t>2'12"00</t>
  </si>
  <si>
    <t>2B8haVn6-295-036-mO-038-1-PR9-05-zYG</t>
  </si>
  <si>
    <t>二实小展城校区+教科院附小 盟队</t>
  </si>
  <si>
    <t>2'16''15</t>
  </si>
  <si>
    <t>2B8haV81-295-036-K4-038-1-qLA-05-twk</t>
  </si>
  <si>
    <t>思明二小初级战队2</t>
  </si>
  <si>
    <t>2'17"87</t>
  </si>
  <si>
    <t>2B8haVnx-295-036-dy-038-1-r8x-05-OfF</t>
  </si>
  <si>
    <t>五中小学部+大同小学岭兜校区盟队</t>
  </si>
  <si>
    <t>2'20"31</t>
  </si>
  <si>
    <t>2B8haVHd-295-036-a5-038-1-Wpu-05-KbK</t>
  </si>
  <si>
    <t>泉州第二实小+泉州丰泽附小盟队</t>
  </si>
  <si>
    <t>2'31''93</t>
  </si>
  <si>
    <t>2B8haVHk-295-036-qK-038-1-WDz-05-yKs</t>
  </si>
  <si>
    <t>泉州鲤城三实小+市二中心小学盟队</t>
  </si>
  <si>
    <t>2'32''98</t>
  </si>
  <si>
    <t>二等奖</t>
  </si>
  <si>
    <t>2B8haVQq-295-036-vU-038-1-pWc-05-y7i</t>
  </si>
  <si>
    <t>泉州二实小+丰泽二实小东海盟队</t>
  </si>
  <si>
    <t>2'41''84</t>
  </si>
  <si>
    <t>2B8haVEp-295-036-Yo-038-1-2xU-05-oSo</t>
  </si>
  <si>
    <t>厦门市莲龙小学+滨东小学 盟队</t>
  </si>
  <si>
    <t>2'46"19</t>
  </si>
  <si>
    <t>2B8haVEl-295-036-qI-038-1-E1e-05-ko2</t>
  </si>
  <si>
    <t>二实小展城分校人民小学浦南校区队</t>
  </si>
  <si>
    <t>2'47"35</t>
  </si>
  <si>
    <t>2B8haV8i-295-036-NZ-038-1-QWH-05-HgK</t>
  </si>
  <si>
    <t>西隅小学战队2</t>
  </si>
  <si>
    <t>泉州市西隅中心小学</t>
  </si>
  <si>
    <t>郑世婷</t>
  </si>
  <si>
    <t>2'49"17</t>
  </si>
  <si>
    <t>2B8haV8y-295-036-iw-038-1-ydW-05-YtS</t>
  </si>
  <si>
    <t>泉州市第二实验小学M组联队</t>
  </si>
  <si>
    <t>2'55"94</t>
  </si>
  <si>
    <t>2B8haVQv-295-036-Aj-038-1-vuo-05-uOo</t>
  </si>
  <si>
    <t>泉州三实小城东+晋江二实小盟队</t>
  </si>
  <si>
    <t>2'55''50</t>
  </si>
  <si>
    <t>2B8haVQb-295-036-Md-038-1-tiv-05-TEE</t>
  </si>
  <si>
    <t>丰泽二实小东海+泉师第二附小盟队</t>
  </si>
  <si>
    <t>2'56"47</t>
  </si>
  <si>
    <t>2B8haVEu-295-036-eV-038-1-pmF-05-rYZ</t>
  </si>
  <si>
    <t>厦门实验小学滨东小学七星校区盟队</t>
  </si>
  <si>
    <t>2'56"69</t>
  </si>
  <si>
    <t>2B8haVEV-295-036-jU-038-1-exr-05-zH6</t>
  </si>
  <si>
    <t>厦门实验小学+厦门市滨海小学盟队</t>
  </si>
  <si>
    <t>2'58"19</t>
  </si>
  <si>
    <t>2B8haVn7-295-036-ef-038-1-QC6-05-Hro</t>
  </si>
  <si>
    <t>厦门市滨北小学+莲花小学 盟队</t>
  </si>
  <si>
    <t>2'58"92</t>
  </si>
  <si>
    <t>2B8haVQa-295-036-85-038-1-yu4-05-fFu</t>
  </si>
  <si>
    <t>泉州晋光小学+泉州丰泽实小盟队</t>
  </si>
  <si>
    <t>2'58"53</t>
  </si>
  <si>
    <t>2B8haV8x-295-036-dm-038-1-RtS-05-zNr</t>
  </si>
  <si>
    <t>西隅小学战队1</t>
  </si>
  <si>
    <t>2'59''27</t>
  </si>
  <si>
    <t>2B8haVQQ-295-036-VD-038-1-bDq-05-Ehr</t>
  </si>
  <si>
    <t>泉州市第二实验小学D组联队</t>
  </si>
  <si>
    <t>3'00"53</t>
  </si>
  <si>
    <t>2B8haVnG-295-036-mq-038-1-cA0-05-07V</t>
  </si>
  <si>
    <t>南山实验学校+厦门市松柏小学盟队</t>
  </si>
  <si>
    <t>3'01"84</t>
  </si>
  <si>
    <t>2B8haVQC-295-036-Hn-038-1-V1k-05-pkU</t>
  </si>
  <si>
    <t>泉州市第二实验小学A组联队</t>
  </si>
  <si>
    <t>3'01"90</t>
  </si>
  <si>
    <t>2B8haVEL-295-036-ES-038-1-OMZ-05-RXB</t>
  </si>
  <si>
    <t>思明二小初级战队32</t>
  </si>
  <si>
    <t>胡璐瑶</t>
  </si>
  <si>
    <t>3'28"26</t>
  </si>
  <si>
    <t>2B8haVnc-295-036-iq-038-1-lb6-05-K1Z</t>
  </si>
  <si>
    <t>二实小展城分校+厦门金安小学盟队</t>
  </si>
  <si>
    <t>3'39"05</t>
  </si>
  <si>
    <t>2B8haVEi-295-036-2F-038-1-ABK-05-Qdd</t>
  </si>
  <si>
    <t>厦门市思明小学+厦门实验小学盟队</t>
  </si>
  <si>
    <t>3'39"77</t>
  </si>
  <si>
    <t>2B8haVn5-295-036-YC-038-1-dVI-05-mZb</t>
  </si>
  <si>
    <t>梧村小学+马銮湾实验学校盟队</t>
  </si>
  <si>
    <t>3'48"92</t>
  </si>
  <si>
    <t>2B8haVEd-295-036-IJ-038-1-67m-05-0SZ</t>
  </si>
  <si>
    <t>公园小学+厦门莲龙小学 盟队</t>
  </si>
  <si>
    <t>3'53"15</t>
  </si>
  <si>
    <t>2B8haVnb-295-036-QM-038-1-Djw-05-Nsw</t>
  </si>
  <si>
    <t>湖里中心小学+思北小学 盟队</t>
  </si>
  <si>
    <t>4'12"69</t>
  </si>
  <si>
    <t>2B8haVQx-295-036-B6-038-1-uax-05-SBp</t>
  </si>
  <si>
    <t>泉州师范附小+泉州鲤城实小盟队</t>
  </si>
  <si>
    <t>2'15"25</t>
  </si>
  <si>
    <t>2B8haVQR-295-036-yW-038-1-EA3-05-c3b</t>
  </si>
  <si>
    <t>泉州市第二实验小学E组联队</t>
  </si>
  <si>
    <t>2'18''96</t>
  </si>
  <si>
    <t>2B8haVQj-295-036-z7-038-1-Ufs-05-jD2</t>
  </si>
  <si>
    <t>泉州市第二实验小学C组联队</t>
  </si>
  <si>
    <t>2'38"57</t>
  </si>
  <si>
    <t>2B8haV8E-295-036-gi-038-1-Yop-05-O4B</t>
  </si>
  <si>
    <t>思明二小初级战队1</t>
  </si>
  <si>
    <t>2'48"07</t>
  </si>
  <si>
    <t>2B8haVEZ-295-036-BK-038-1-FYM-05-zDh</t>
  </si>
  <si>
    <t>思明二小初级战队31</t>
  </si>
  <si>
    <t>3'28"61</t>
  </si>
  <si>
    <t>2B8haVQ1-295-036-2l-038-1-qBY-05-dLz</t>
  </si>
  <si>
    <t>泉州市第二实验小学G组联队</t>
  </si>
  <si>
    <t>3'34"52</t>
  </si>
  <si>
    <t>2B8haVRx-295-036-zA-038-1-Ytu-05-55M</t>
  </si>
  <si>
    <t>思明二小初级战队11</t>
  </si>
  <si>
    <t>3'45"28</t>
  </si>
  <si>
    <t>2B8haV87-295-036-eO-038-1-Eee-05-pwn</t>
  </si>
  <si>
    <t>泉州市第二实验小学J组联队</t>
  </si>
  <si>
    <t>4'05"00</t>
  </si>
  <si>
    <t>2B8haVRC-295-036-sB-038-1-6iF-05-LeO</t>
  </si>
  <si>
    <t>思明二小初级战队15</t>
  </si>
  <si>
    <t>3'49"53</t>
  </si>
  <si>
    <t>2B8haVE0-295-036-K4-038-1-AKy-05-NqB</t>
  </si>
  <si>
    <t>莲前小学 厦门市新翔小学 盟队</t>
  </si>
  <si>
    <t>5'00"00</t>
  </si>
  <si>
    <t>2B8haVEo-295-036-gW-038-1-PeO-05-7kf</t>
  </si>
  <si>
    <t>厦门市演武小学厦门市音乐学校盟队</t>
  </si>
  <si>
    <t>4'09"11</t>
  </si>
  <si>
    <t>2B8haVRr-295-036-z5-038-1-RG1-05-htA</t>
  </si>
  <si>
    <t>思明二小初级战队25</t>
  </si>
  <si>
    <t>2'08"57</t>
  </si>
  <si>
    <t>三等奖</t>
  </si>
  <si>
    <t>2B8haVR6-295-036-pn-038-1-bjS-05-9Pc</t>
  </si>
  <si>
    <t>思明二小初级战队12</t>
  </si>
  <si>
    <t>3'14"80</t>
  </si>
  <si>
    <t>2B8haVEg-295-036-fu-038-1-IEM-05-3go</t>
  </si>
  <si>
    <t>湖里中心小学+厦门禾祥小学盟队</t>
  </si>
  <si>
    <t>3'49"01</t>
  </si>
  <si>
    <t>2B8haVRG-295-036-B3-038-1-NhT-05-cTO</t>
  </si>
  <si>
    <t>思明二小初级战队9</t>
  </si>
  <si>
    <t>4'08"41</t>
  </si>
  <si>
    <t>2B8haVRF-295-036-JO-038-1-OzR-05-OAh</t>
  </si>
  <si>
    <t>思明二小初级战队27</t>
  </si>
  <si>
    <t>4'08"63</t>
  </si>
  <si>
    <t>2B8haVQu-295-036-uy-038-1-Xja-05-Bge</t>
  </si>
  <si>
    <t>泉州市第二实验小学F组联队</t>
  </si>
  <si>
    <t>4'08"66</t>
  </si>
  <si>
    <t>2B8haV8Q-295-036-so-038-1-jLi-05-DBG</t>
  </si>
  <si>
    <t>海珠中路小学和乐贤坊小学联盟队</t>
  </si>
  <si>
    <t>广州新东方学校</t>
  </si>
  <si>
    <t>冯明韩</t>
  </si>
  <si>
    <t>2'50''56</t>
  </si>
  <si>
    <t>2B8haVEP-295-036-3Y-038-1-Oxd-05-AoF</t>
  </si>
  <si>
    <t>思明二小初级战队29</t>
  </si>
  <si>
    <t>3'53"56</t>
  </si>
  <si>
    <t>2B8haVnL-295-036-Qv-038-1-PdL-05-Tvp</t>
  </si>
  <si>
    <t>厦门市松柏第二小学代表队</t>
  </si>
  <si>
    <t>4'08"12</t>
  </si>
  <si>
    <t>2B8haVER-295-036-oz-038-1-uBS-05-rs8</t>
  </si>
  <si>
    <t>厦门市滨东小学代表队</t>
  </si>
  <si>
    <t>4'08"34</t>
  </si>
  <si>
    <t>2B8haVR9-295-036-Wl-038-1-qeq-05-Lkl</t>
  </si>
  <si>
    <t>思明二小初级战队14</t>
  </si>
  <si>
    <t>4'49"28</t>
  </si>
  <si>
    <t>2B8haV82-295-036-bg-038-1-gVF-05-HVS</t>
  </si>
  <si>
    <t>泉州市第二实验小学K组联队</t>
  </si>
  <si>
    <t>4'11"32</t>
  </si>
  <si>
    <t>2B8haVHF-295-036-sS-038-1-Mlr-05-h40</t>
  </si>
  <si>
    <t>泉州云山实小+泉州鲤城实小盟队</t>
  </si>
  <si>
    <t>2'10"00</t>
  </si>
  <si>
    <t>2B8haVEz-295-036-wM-038-1-rcv-05-mY8</t>
  </si>
  <si>
    <t>思明二小初级战队30</t>
  </si>
  <si>
    <t>3'07"72</t>
  </si>
  <si>
    <t>2B8haVRY-295-036-nU-038-1-kKr-05-BFd</t>
  </si>
  <si>
    <t>思明二小初级战队18</t>
  </si>
  <si>
    <t>3'42"47</t>
  </si>
  <si>
    <t>2B8haVRB-295-036-2F-038-1-3AC-05-mFa</t>
  </si>
  <si>
    <t>思明二小初级战队24</t>
  </si>
  <si>
    <t>4'00"01</t>
  </si>
  <si>
    <t>2B8haVRU-295-036-6x-038-1-wOq-05-eAE</t>
  </si>
  <si>
    <t>思明二小初级战队8</t>
  </si>
  <si>
    <t>4'08"22</t>
  </si>
  <si>
    <t>2B8haV8e-295-036-xs-038-1-slT-05-eFc</t>
  </si>
  <si>
    <t>思明二小初级战队3</t>
  </si>
  <si>
    <t>4'08"43</t>
  </si>
  <si>
    <t>2B8haV8o-295-036-TZ-038-1-n6y-05-Brj</t>
  </si>
  <si>
    <t>西隅小学战队3</t>
  </si>
  <si>
    <t>4'28"59</t>
  </si>
  <si>
    <t>2B8haV8p-295-036-nu-038-1-SvS-05-V2J</t>
  </si>
  <si>
    <t>西隅小学战队4</t>
  </si>
  <si>
    <t>3'28"43</t>
  </si>
  <si>
    <t>2B8haVRO-295-036-XO-038-1-RVi-05-bf5</t>
  </si>
  <si>
    <t>思明二小初级战队16</t>
  </si>
  <si>
    <t>2B8haVRs-295-036-x6-038-1-uNE-05-cH8</t>
  </si>
  <si>
    <t>思明二小初级战队28</t>
  </si>
  <si>
    <t>2'12"07</t>
  </si>
  <si>
    <t>2B8haV8j-295-036-Rt-038-1-yfl-05-5hF</t>
  </si>
  <si>
    <t>西隅小学战队5</t>
  </si>
  <si>
    <t>4'07"53</t>
  </si>
  <si>
    <t>2B8haVRT-295-036-Rq-038-1-e3l-05-oJH</t>
  </si>
  <si>
    <t>思明二小初级战队19</t>
  </si>
  <si>
    <t>4'08"59</t>
  </si>
  <si>
    <t>2B8haVRR-295-036-No-038-1-a7N-05-rIa</t>
  </si>
  <si>
    <t>思明二小初级战队20</t>
  </si>
  <si>
    <t>4'27"50</t>
  </si>
  <si>
    <t>2B8haVRw-295-036-Or-038-1-V9Q-05-5f4</t>
  </si>
  <si>
    <t>思明二小初级战队7</t>
  </si>
  <si>
    <t>2'10"11</t>
  </si>
  <si>
    <t>2B8haV8v-295-036-OF-038-1-kGU-05-kwd</t>
  </si>
  <si>
    <t>泉州市第二实验小学I组联队</t>
  </si>
  <si>
    <t>4'11''28</t>
  </si>
  <si>
    <t>2B8haVnN-295-036-Z4-038-1-iWK-05-505</t>
  </si>
  <si>
    <t>厦门市吕岭小学厦门市梧村小学盟队</t>
  </si>
  <si>
    <t>2'27"31</t>
  </si>
  <si>
    <t>2B8haVQ7-295-036-aw-038-1-sXB-05-laH</t>
  </si>
  <si>
    <t>泉州鲤城实小+泉州丰泽实小盟队</t>
  </si>
  <si>
    <t>4'55'38</t>
  </si>
  <si>
    <t>2B8haVQe-295-036-nc-038-1-pri-05-0iF</t>
  </si>
  <si>
    <t>泉州市第二实验小学H组联队</t>
  </si>
  <si>
    <t>4'05"23</t>
  </si>
  <si>
    <t>2B8haVR3-295-036-XA-038-1-fBj-05-kDI</t>
  </si>
  <si>
    <t>思明二小初级战队22</t>
  </si>
  <si>
    <t>4'07"84</t>
  </si>
  <si>
    <t>2B8haVRu-295-036-GB-038-1-327-05-fRn</t>
  </si>
  <si>
    <t>思明二小初级战队21</t>
  </si>
  <si>
    <t>4'08"03</t>
  </si>
  <si>
    <t>2B8haVEm-295-036-X7-038-1-XpX-05-VRy</t>
  </si>
  <si>
    <t>湖明小学+厦门市思明第二实验小学</t>
  </si>
  <si>
    <t>4'11"60</t>
  </si>
  <si>
    <t>2B8haVRD-295-036-hg-038-1-P1M-05-g5R</t>
  </si>
  <si>
    <t>思明二小初级战队26</t>
  </si>
  <si>
    <t>4'20"47</t>
  </si>
  <si>
    <t>2B8haVEe-295-036-wg-038-1-hy5-05-jZx</t>
  </si>
  <si>
    <t>鹭江新城小学 外国语学校附属小学</t>
  </si>
  <si>
    <t>2'08"51</t>
  </si>
  <si>
    <t>2B8haVRK-295-036-sk-038-1-Nbj-05-bsV</t>
  </si>
  <si>
    <t>思明二小初级战队13</t>
  </si>
  <si>
    <t>2'09"21</t>
  </si>
  <si>
    <t>2B8haVEF-295-036-9G-038-1-JuF-05-CdB</t>
  </si>
  <si>
    <t>厦门高新学校+湖里区鑫山小学盟队</t>
  </si>
  <si>
    <t>4'08"94</t>
  </si>
  <si>
    <t>2B8haVRz-295-036-iP-038-1-b9H-05-TYZ</t>
  </si>
  <si>
    <t>思明二小初级战队6</t>
  </si>
  <si>
    <t>4'07"72</t>
  </si>
  <si>
    <t>2B8haVQO-295-036-ub-038-1-HWW-05-Loz</t>
  </si>
  <si>
    <t>泉州市第二实验小学B组联队</t>
  </si>
  <si>
    <t>2'17"03</t>
  </si>
  <si>
    <t>2B8haVR1-295-036-7C-038-1-vt8-05-mCb</t>
  </si>
  <si>
    <t>思明二小初级战队23</t>
  </si>
  <si>
    <t>4'08"81</t>
  </si>
  <si>
    <t>2B8haV8q-295-036-WS-038-1-ucn-05-Whf</t>
  </si>
  <si>
    <t>泉州市第二实验小学N组联队</t>
  </si>
  <si>
    <t>3'01"11</t>
  </si>
  <si>
    <t>2B8haVRv-295-036-hj-038-1-13z-05-awF</t>
  </si>
  <si>
    <t>思明二小初级战队4</t>
  </si>
  <si>
    <t>4'09"69</t>
  </si>
  <si>
    <t>2B8haVRc-295-036-3O-038-1-A7P-05-oQg</t>
  </si>
  <si>
    <t>思明二小初级战队10</t>
  </si>
  <si>
    <t>4'12"05</t>
  </si>
  <si>
    <t>2B8haV8T-295-036-vA-038-1-p9l-05-gjc</t>
  </si>
  <si>
    <t>广州学校市桥北城小学盟队</t>
  </si>
  <si>
    <t>章珊珊</t>
  </si>
  <si>
    <t>4'25"33</t>
  </si>
  <si>
    <t>2B8haVQ2-295-036-Yq-038-1-zg1-05-KDu</t>
  </si>
  <si>
    <t>泉州二实小东海+泉师第二附小盟队</t>
  </si>
  <si>
    <t>4'05''34</t>
  </si>
  <si>
    <t>2B8haV8Y-295-036-yN-038-1-hyH-05-NpB</t>
  </si>
  <si>
    <t>西隅小学战队6</t>
  </si>
  <si>
    <t>4'10"39</t>
  </si>
  <si>
    <t>2B8haVRl-295-036-t5-038-1-XE0-05-GVY</t>
  </si>
  <si>
    <t>思明二小初级战队17</t>
  </si>
  <si>
    <t>4'23"55</t>
  </si>
  <si>
    <t>2B8haVnj-295-036-uF-038-1-v1h-05-9O4</t>
  </si>
  <si>
    <t>前埔北区小学+厦门高新学校 盟队</t>
  </si>
  <si>
    <t>葛钇成</t>
  </si>
  <si>
    <t>4'35"67</t>
  </si>
  <si>
    <t>2B8haVn8-295-036-pD-038-1-0zj-05-kyC</t>
  </si>
  <si>
    <t>思北小学代表队</t>
  </si>
  <si>
    <t>4'45"81</t>
  </si>
  <si>
    <t>2B8haVnE-295-036-P2-038-1-X6R-05-J0V</t>
  </si>
  <si>
    <t>厦门高新学校+厦门市瑞景小学盟队</t>
  </si>
  <si>
    <t>3'45"77</t>
  </si>
  <si>
    <t>2B8haVn3-295-036-gn-038-1-wgB-05-hzY</t>
  </si>
  <si>
    <t>金尚小学+湖里第二实验小学盟队</t>
  </si>
  <si>
    <t>3'55"42</t>
  </si>
  <si>
    <t>2B8haVnr-295-036-Cv-038-1-Db2-05-3ob</t>
  </si>
  <si>
    <t>三社小学+松柏小学盟队</t>
  </si>
  <si>
    <t>4'23"11</t>
  </si>
  <si>
    <t>2B8haVnd-295-036-oq-038-1-l4i-05-I6M</t>
  </si>
  <si>
    <t>高新学校+国光学校 盟队</t>
  </si>
  <si>
    <t>4'25"27</t>
  </si>
  <si>
    <t>2B8haVnk-295-036-yN-038-1-RTw-05-1d8</t>
  </si>
  <si>
    <t>南山实验学校+松柏小学盟队</t>
  </si>
  <si>
    <t>4'38"55</t>
  </si>
  <si>
    <t>2B8haVmv-295-036-ef-038-1-sMe-05-vwp</t>
  </si>
  <si>
    <t>松柏小学+华师希平双语学校盟队</t>
  </si>
  <si>
    <t>4'42"84</t>
  </si>
  <si>
    <t>2B8haVmZ-295-036-IV-038-1-GSh-05-841</t>
  </si>
  <si>
    <t>梧桐实验学校+莲花小学 盟队</t>
  </si>
  <si>
    <t>4'43"91</t>
  </si>
  <si>
    <t>2B8haVm2-295-036-8e-038-1-XlD-05-YaS</t>
  </si>
  <si>
    <t>康城小学+龙湫亭实验学校盟队</t>
  </si>
  <si>
    <t>4'48"66</t>
  </si>
  <si>
    <t>2B8haVmL-295-036-V6-038-1-GGe-05-jFo</t>
  </si>
  <si>
    <t>蔡塘小学+深田小学盟队</t>
  </si>
  <si>
    <t>4'51"45</t>
  </si>
  <si>
    <t>2B8haVmy-295-036-b8-038-1-TiI-05-L3h</t>
  </si>
  <si>
    <t>金安小学+集美区实验小学 盟队</t>
  </si>
  <si>
    <t>4'55"38</t>
  </si>
  <si>
    <t>2B8haV1L-295-036-HZ-038-1-Jza-06-WAX</t>
  </si>
  <si>
    <t>厦门市文安小学+莲花小学盟队</t>
  </si>
  <si>
    <t>1'56"21</t>
  </si>
  <si>
    <t>2B8haV14-295-036-dO-038-1-36C-06-SiZ</t>
  </si>
  <si>
    <t>前埔南区小学+会展南小学 盟队</t>
  </si>
  <si>
    <t>1'57"38</t>
  </si>
  <si>
    <t>2B8haV3e-295-036-hk-038-1-cid-06-CaV</t>
  </si>
  <si>
    <t>厦门市云顶学校+思北小学盟队</t>
  </si>
  <si>
    <t>1'56"06</t>
  </si>
  <si>
    <t>2B8haV3s-295-036-hP-038-1-0sO-06-Ofg</t>
  </si>
  <si>
    <t>五缘第二实验学校+滨北小学盟队</t>
  </si>
  <si>
    <t>黄巧巧|黄晓虹</t>
  </si>
  <si>
    <t>1'57"23</t>
  </si>
  <si>
    <t>2B8haV3t-295-036-n1-038-1-jRJ-06-ia1</t>
  </si>
  <si>
    <t>思明二小高级战队5</t>
  </si>
  <si>
    <t>胡依婷</t>
  </si>
  <si>
    <t>1'57"31</t>
  </si>
  <si>
    <t>2B8haV32-295-036-DC-038-1-bup-06-vZU</t>
  </si>
  <si>
    <t>思明二小高级战队3</t>
  </si>
  <si>
    <t>2B8haV3k-295-036-xT-038-1-u78-06-sSw</t>
  </si>
  <si>
    <t>厦门市华昌小学厦门市群惠小学盟队</t>
  </si>
  <si>
    <t>1'55"26</t>
  </si>
  <si>
    <t>2B8haV3b-295-036-S2-038-1-ePO-06-Sz7</t>
  </si>
  <si>
    <t>思明二小高级战队4</t>
  </si>
  <si>
    <t>1'57"22</t>
  </si>
  <si>
    <t>2B8haV1P-295-036-nM-038-1-5UC-06-uKU</t>
  </si>
  <si>
    <t>厦门市民立第二小学+槟榔小学盟队</t>
  </si>
  <si>
    <t>1'59"13</t>
  </si>
  <si>
    <t>2B8haV3w-295-036-Lo-038-1-sp3-06-QxS</t>
  </si>
  <si>
    <t>思明二小高级战队1</t>
  </si>
  <si>
    <t>1'59"32</t>
  </si>
  <si>
    <t>2B8haV36-295-036-bH-038-1-XXO-06-f1t</t>
  </si>
  <si>
    <t>思明二小高级战队8</t>
  </si>
  <si>
    <t>1'56"22</t>
  </si>
  <si>
    <t>2B8haV1U-295-036-uF-038-1-KlD-06-dck</t>
  </si>
  <si>
    <t>会展南小学+中华路小学 盟队</t>
  </si>
  <si>
    <t>1'46"28</t>
  </si>
  <si>
    <t>2B8haV38-295-036-uc-038-1-BNK-06-Om7</t>
  </si>
  <si>
    <t>思明二小高级战队14</t>
  </si>
  <si>
    <t>1'45"55</t>
  </si>
  <si>
    <t>2B8haV3a-295-036-To-038-1-GdK-06-8x1</t>
  </si>
  <si>
    <t>思明二小高级战队10</t>
  </si>
  <si>
    <t>1'56"34</t>
  </si>
  <si>
    <t>2B8haV3u-295-036-18-038-1-gOP-06-hMy</t>
  </si>
  <si>
    <t>思明二小高级战队15</t>
  </si>
  <si>
    <t>1'57"21</t>
  </si>
  <si>
    <t>2B8haV1v-295-036-27-038-1-kjT-06-YSy</t>
  </si>
  <si>
    <t>信成火炬学校+厦门市火炬学校盟队</t>
  </si>
  <si>
    <t>1'45"11</t>
  </si>
  <si>
    <t>2B8haV3V-295-036-7M-038-1-7lV-06-XY5</t>
  </si>
  <si>
    <t>思明二小高级战队6</t>
  </si>
  <si>
    <t>1'48"23</t>
  </si>
  <si>
    <t>2B8haV3K-295-036-JP-038-1-vdW-06-ieF</t>
  </si>
  <si>
    <t>思明二小高级战队11</t>
  </si>
  <si>
    <t>1'25"35</t>
  </si>
  <si>
    <t>2B8haV1Z-295-036-CX-038-1-zdg-06-xpO</t>
  </si>
  <si>
    <t>槟榔小学+松柏小学 盟队</t>
  </si>
  <si>
    <t>00'46"84</t>
  </si>
  <si>
    <t>2B8haV3I-295-036-1b-038-1-EqW-06-beY</t>
  </si>
  <si>
    <t>思明二小高级战队7</t>
  </si>
  <si>
    <t>00'56"59</t>
  </si>
  <si>
    <t>2B8haV3j-295-036-ty-038-1-YUr-06-MlK</t>
  </si>
  <si>
    <t>思明二小高级战队13</t>
  </si>
  <si>
    <t>1'10"34</t>
  </si>
  <si>
    <t>2B8haV3A-295-036-8j-038-1-Ofy-06-tlO</t>
  </si>
  <si>
    <t>思明二小高级战队2</t>
  </si>
  <si>
    <t>1'38"27</t>
  </si>
  <si>
    <t>2B8haV3B-295-036-RR-038-1-O02-06-HbV</t>
  </si>
  <si>
    <t>思明二小高级战队16</t>
  </si>
  <si>
    <t>1'45"26</t>
  </si>
  <si>
    <t>2B8haV3X-295-036-ja-038-1-Mp5-06-FYx</t>
  </si>
  <si>
    <t>思明二小高级战队9</t>
  </si>
  <si>
    <t>2B8haV3p-295-036-xs-038-1-OSA-06-0TW</t>
  </si>
  <si>
    <t>思明二小高级战队12</t>
  </si>
  <si>
    <t>1'49"26</t>
  </si>
  <si>
    <t>2B8haV1t-295-036-nZ-038-1-1xA-06-OwN</t>
  </si>
  <si>
    <t>江头中心小学 海沧区北附学校盟队</t>
  </si>
  <si>
    <t>1'51"03</t>
  </si>
  <si>
    <t>2B8haV1M-295-036-5g-038-1-7XQ-06-lqM</t>
  </si>
  <si>
    <t>群惠小学+翔安区实验小学 盟队</t>
  </si>
  <si>
    <t>彭正</t>
  </si>
  <si>
    <t>1'51"23</t>
  </si>
  <si>
    <t>2B8haV1i-295-036-vU-038-1-SEi-06-4l1</t>
  </si>
  <si>
    <t>厦门市莲龙小学+松柏小学 盟队</t>
  </si>
  <si>
    <t>1'55"44</t>
  </si>
  <si>
    <t>2B8haV1S-295-036-rN-038-1-hVP-06-CkF</t>
  </si>
  <si>
    <t>云顶学校+外国语学校附属小学盟队</t>
  </si>
  <si>
    <t>1'58"35</t>
  </si>
  <si>
    <t>2B8haV1o-295-036-YX-038-1-LJV-06-kED</t>
  </si>
  <si>
    <t>华师希平双语学校+松柏小学盟队</t>
  </si>
  <si>
    <t>1'34"11</t>
  </si>
  <si>
    <t>2B8haV19-295-036-hs-038-1-tMw-06-Oy9</t>
  </si>
  <si>
    <t>文安小学+二实小学展城分校 盟队</t>
  </si>
  <si>
    <t>1'39"65</t>
  </si>
  <si>
    <t>2B8haV1N-295-036-dl-038-1-jI4-06-2Zh</t>
  </si>
  <si>
    <t>槟榔小学+厦门市松柏小学 盟队</t>
  </si>
  <si>
    <t>1'42"23</t>
  </si>
  <si>
    <t>2B8haV1O-295-036-Fn-038-1-uBt-06-5Vz</t>
  </si>
  <si>
    <t>厦门市滨北小学+松柏小学 盟队</t>
  </si>
  <si>
    <t>1'42"35</t>
  </si>
  <si>
    <t>2B8haV1T-295-036-ng-038-1-rcM-06-UzQ</t>
  </si>
  <si>
    <t>第二实验+滨北小学（仙岳）盟队</t>
  </si>
  <si>
    <t>1'45"57</t>
  </si>
  <si>
    <t>2B8haV1H-295-036-PY-038-1-HQz-06-FOW</t>
  </si>
  <si>
    <t>莲龙小学+外国语学校附属小学盟队</t>
  </si>
  <si>
    <t>1'52"08</t>
  </si>
  <si>
    <t>2B8haV1Q-295-036-Qe-038-1-c0O-06-9GB</t>
  </si>
  <si>
    <t>滨北小学+梧村小学 盟队</t>
  </si>
  <si>
    <t>1'52"12</t>
  </si>
  <si>
    <t>2B8haV18-295-036-Ld-038-1-MFB-06-pOa</t>
  </si>
  <si>
    <t>集美区杏东小学+五缘实验学校盟队</t>
  </si>
  <si>
    <t>1'55"38</t>
  </si>
  <si>
    <t>2B8haV1p-295-036-Qc-038-1-yRj-06-zWH</t>
  </si>
  <si>
    <t>第二实验小学+湖里实验小学 盟队</t>
  </si>
  <si>
    <t>小学高龄组</t>
    <phoneticPr fontId="6" type="noConversion"/>
  </si>
  <si>
    <t>刘羿祺|刘羿泽</t>
  </si>
  <si>
    <t>花信程|侯安喆</t>
  </si>
  <si>
    <t>朱彦臣|陈子炫</t>
  </si>
  <si>
    <t>黄正则|黄正镔</t>
  </si>
  <si>
    <t>蔡锦彬|谢乐泉</t>
  </si>
  <si>
    <t>彭佳熠|吴京蒙</t>
  </si>
  <si>
    <t>杨林祁|刘恒铭</t>
  </si>
  <si>
    <t>唐梓旻|董孝东</t>
  </si>
  <si>
    <t>吴宇恒|林楷芃</t>
  </si>
  <si>
    <t>曾奕超|徐嘉言</t>
  </si>
  <si>
    <t>林斯墨|周峻</t>
  </si>
  <si>
    <t>周木泽|廖子贤</t>
  </si>
  <si>
    <t>俞嘉|王秭睿</t>
  </si>
  <si>
    <t>李一阳|郑子睿</t>
  </si>
  <si>
    <t>陈与腾|曾子峻</t>
  </si>
  <si>
    <t>李达章|徐子昊</t>
  </si>
  <si>
    <t>林枳润|宗柯伊</t>
  </si>
  <si>
    <t>郑诺晗|蒋铠文</t>
  </si>
  <si>
    <t>林毅涵|涂绮涵</t>
  </si>
  <si>
    <t>郑弥远|林筱妤</t>
  </si>
  <si>
    <t>郑凯元|王乐萱</t>
  </si>
  <si>
    <t>潘以宸|戴嘉滢</t>
  </si>
  <si>
    <t>颜瑞晞|林拓言</t>
  </si>
  <si>
    <t>张富晟|刘禹承</t>
  </si>
  <si>
    <t>黄斯乐|曾浚哲</t>
  </si>
  <si>
    <t>崔泳褀|张慕晨</t>
  </si>
  <si>
    <t>王廷旭|庄伯羽</t>
  </si>
  <si>
    <t>彭鑫乐|王思琛</t>
  </si>
  <si>
    <t>陈彭熠|辛浩</t>
  </si>
  <si>
    <t>苏铂权|朱兴艺</t>
  </si>
  <si>
    <t>赖晨夕|李诗宸</t>
  </si>
  <si>
    <t>张宜安|李昱燃</t>
  </si>
  <si>
    <t>吴多|张凯翔</t>
  </si>
  <si>
    <t>吴桐雨|曾泽宇</t>
  </si>
  <si>
    <t>洪睿穜|林羲阅</t>
  </si>
  <si>
    <t>蔡梦伊|胡宸菲</t>
  </si>
  <si>
    <t>邢露瑶|周明皓</t>
  </si>
  <si>
    <t>沈胜阳|王沁言</t>
  </si>
  <si>
    <t>朱谨程|高燊</t>
  </si>
  <si>
    <t>陈梓敬|吴宸</t>
  </si>
  <si>
    <t>王子鑫|黄禹皓</t>
  </si>
  <si>
    <t>黄景源|卢斯妤</t>
  </si>
  <si>
    <t>刘欣妍|王珵</t>
  </si>
  <si>
    <t>纪皓然|刘荣煜</t>
  </si>
  <si>
    <t>陈于楚|苏梓煜</t>
  </si>
  <si>
    <t>陈茂林|林睿泽|王羲</t>
  </si>
  <si>
    <t>刘谨榕|许沐恺</t>
  </si>
  <si>
    <t>江锐凡|邓玉扬</t>
  </si>
  <si>
    <t>魏然|项书航</t>
  </si>
  <si>
    <t>林以沫|徐芷沅</t>
  </si>
  <si>
    <t>林子恒|韩佑好</t>
  </si>
  <si>
    <t>林沐冬|陈廷徽</t>
  </si>
  <si>
    <t>吕牧辰|黄泰宾</t>
  </si>
  <si>
    <t>廖翌昕|李嘉涵</t>
  </si>
  <si>
    <t>廖茗恺|程梓墨</t>
  </si>
  <si>
    <t>赖祉豪|王铭皓</t>
  </si>
  <si>
    <t>朱静妍|张栩菁</t>
  </si>
  <si>
    <t>廖盈樾|陈坤睿</t>
  </si>
  <si>
    <t>邹延轩|邱文禹</t>
  </si>
  <si>
    <t>叶璟铄|叶静怡</t>
  </si>
  <si>
    <t>李灵萱|黄沛希</t>
  </si>
  <si>
    <t>黄泽宇|江殊荣</t>
  </si>
  <si>
    <t>林恩熙|陈憬然</t>
  </si>
  <si>
    <t>周黄焱|陈一睿</t>
  </si>
  <si>
    <t>苏奕鹏|苏溆杰</t>
  </si>
  <si>
    <t>蔡子睦|姜景元</t>
  </si>
  <si>
    <t>张纯熙|徐雪涵</t>
  </si>
  <si>
    <t>施语乐|伍行知</t>
  </si>
  <si>
    <t>汪子俊|王子烨</t>
  </si>
  <si>
    <t>涂明颢|张沐辰</t>
  </si>
  <si>
    <t>沈伊寒|张粲</t>
  </si>
  <si>
    <t>苏源|苏镜朋</t>
  </si>
  <si>
    <t>李冠叡|庄晨煜</t>
  </si>
  <si>
    <t>高盛景|朱子煦</t>
  </si>
  <si>
    <t>刘其灏|蒋子翊</t>
  </si>
  <si>
    <t>张焕培|吴金曦</t>
  </si>
  <si>
    <t>刘琳毅|苏篁宇</t>
  </si>
  <si>
    <t>姜乐铭|陈翰楷</t>
  </si>
  <si>
    <t>王浩泽|程俊熙</t>
  </si>
  <si>
    <t>许子斌|王浩然</t>
  </si>
  <si>
    <t>江昊阳|肖博韬</t>
  </si>
  <si>
    <t>王泓杰|朱姜和</t>
  </si>
  <si>
    <t>池明致|江宥辰</t>
  </si>
  <si>
    <t>洪尚均|施林</t>
  </si>
  <si>
    <t>王淳壹|Kevin Hong</t>
  </si>
  <si>
    <t>傅雅|陈胤豪</t>
  </si>
  <si>
    <t>吴康鑫|王佑嘉</t>
  </si>
  <si>
    <t>陈简凝|黄子瑜</t>
  </si>
  <si>
    <t>李书壕|杨岱同</t>
  </si>
  <si>
    <t>池苡姮|王钰灵</t>
  </si>
  <si>
    <t>詹泓毅|卢骏奕</t>
  </si>
  <si>
    <t>杨贝|魏筱麦</t>
  </si>
  <si>
    <t>徐腾浩|陈子贤</t>
  </si>
  <si>
    <t>郭仲言|郭仲行</t>
  </si>
  <si>
    <t>陈以恒|颜烨楠</t>
  </si>
  <si>
    <t>陈宏楷|张梓烨</t>
  </si>
  <si>
    <t>吕思源|曾柏恩</t>
  </si>
  <si>
    <t>纪阅阳|柯睿昕</t>
  </si>
  <si>
    <t>杨丛嘉|杨竞冉</t>
  </si>
  <si>
    <t>甘翔鹏|刘丰恺</t>
  </si>
  <si>
    <t>钟昊阳|翁彦谦</t>
  </si>
  <si>
    <t>陈奕信|范喆允</t>
  </si>
  <si>
    <t>江丞佑|张林恩</t>
  </si>
  <si>
    <t>孙明朗|吴沐宸</t>
  </si>
  <si>
    <t>蔡屹博|金嘉尔</t>
  </si>
  <si>
    <t>刘天丞|向祖酉</t>
  </si>
  <si>
    <t>朱雅薇|张世宏</t>
  </si>
  <si>
    <t>王文琪|李昊轩</t>
  </si>
  <si>
    <t>陈梓坤|陈楷霖</t>
  </si>
  <si>
    <t>Robot Dream系列赛项'</t>
    <phoneticPr fontId="6" type="noConversion"/>
  </si>
  <si>
    <t>厦门思新东方科技培训</t>
    <phoneticPr fontId="6" type="noConversion"/>
  </si>
  <si>
    <r>
      <t>2024世界机器人大赛青少年机器人设计大赛-厦门城市选拔赛-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</si>
  <si>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</si>
  <si>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</si>
  <si>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</si>
  <si>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</si>
  <si>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伊钧怀|王思凯</t>
  </si>
  <si>
    <t>林灿绮|周显旻</t>
  </si>
  <si>
    <t>蒋宛妤|吴染漪</t>
  </si>
  <si>
    <t>汪瑞泽|张翼遥</t>
  </si>
  <si>
    <t>孟洛川|林子尧</t>
  </si>
  <si>
    <t>叶玮倬|朱彦臻</t>
  </si>
  <si>
    <t>许钧翔|刘凯明</t>
  </si>
  <si>
    <t>吴昊阳|王浩宇</t>
  </si>
  <si>
    <t>苏悦珩|黄弘毅</t>
  </si>
  <si>
    <t>洪子祁|王汐瑞</t>
  </si>
  <si>
    <t>陈俊锜|张宇杰</t>
  </si>
  <si>
    <t>邓博元|宿宸</t>
  </si>
  <si>
    <t>高明远|黄建明</t>
  </si>
  <si>
    <t>汤程皓|汪宸阅</t>
  </si>
  <si>
    <t>龚琪勋|朱柏恩</t>
  </si>
  <si>
    <t>王诗嘉|何思翰</t>
  </si>
  <si>
    <t>高熠梣|林瑞妍</t>
  </si>
  <si>
    <t>邱铭浩|张唐毓</t>
  </si>
  <si>
    <t>陈孝铭|洪诗辰</t>
  </si>
  <si>
    <t>黄哲锴|吴昱奎</t>
  </si>
  <si>
    <t>范家豪|郑梓泰</t>
  </si>
  <si>
    <t>陈旭涵|连宇辰</t>
  </si>
  <si>
    <t>王沐苒|卢辰睿|喻天睿</t>
  </si>
  <si>
    <t>杨子凌|柳佳敏</t>
  </si>
  <si>
    <t>黄晟荣|陈信翰</t>
  </si>
  <si>
    <t>连一轩|王子煜</t>
  </si>
  <si>
    <t>洪熠辰|郑黄锐</t>
  </si>
  <si>
    <t>张圳灏|戴程浩</t>
  </si>
  <si>
    <t>赖敏俞|孙煦喆</t>
  </si>
  <si>
    <t>张处乐|吕荣曜</t>
  </si>
  <si>
    <t>黄思行|陈凌煊</t>
  </si>
  <si>
    <t>史翔宇|吴安然</t>
  </si>
  <si>
    <t>许镇邦|沈然基</t>
  </si>
  <si>
    <t>颜璟谌|刘芯语</t>
  </si>
  <si>
    <t>童博煜|李易轩</t>
  </si>
  <si>
    <t>孙偲源|吴宥韬</t>
  </si>
  <si>
    <t>许睿晨|蔡依杉</t>
  </si>
  <si>
    <t>廖晨宇|叶振越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</si>
</sst>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0.00_ "/>
    <numFmt numFmtId="177" formatCode="0.0_ "/>
    <numFmt numFmtId="178" formatCode="[$-F400]h:mm:ss\ AM/PM"/>
  </numFmts>
  <fonts count="14" x14ac:knownFonts="1">
    <font>
      <sz val="11"/>
      <color theme="1"/>
      <name val="宋体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0"/>
  <sheetViews>
    <sheetView tabSelected="1" zoomScale="90" zoomScaleNormal="90" workbookViewId="0">
      <selection activeCell="F4" sqref="F4"/>
    </sheetView>
  </sheetViews>
  <sheetFormatPr defaultColWidth="8.6640625" defaultRowHeight="16.05" customHeight="1" x14ac:dyDescent="0.3"/>
  <cols>
    <col min="1" max="1" width="8.9296875" customWidth="1"/>
    <col min="2" max="2" width="16.06640625" customWidth="1"/>
    <col min="3" max="3" width="18.33203125" customWidth="1"/>
    <col min="4" max="4" width="13.1328125" customWidth="1"/>
    <col min="5" max="5" width="9.796875"/>
    <col min="6" max="6" width="24.86328125" customWidth="1"/>
    <col min="7" max="7" width="23.59765625" customWidth="1"/>
    <col min="8" max="8" width="9" customWidth="1"/>
    <col min="9" max="9" width="12.86328125" customWidth="1"/>
    <col min="10" max="10" width="8.265625" customWidth="1"/>
    <col min="11" max="11" width="9.3984375" customWidth="1"/>
    <col min="12" max="12" width="9.86328125" customWidth="1"/>
    <col min="13" max="13" width="12" style="10" customWidth="1"/>
  </cols>
  <sheetData>
    <row r="1" spans="1:13" ht="35" customHeight="1" x14ac:dyDescent="0.3">
      <c r="A1" s="20" t="s">
        <v>588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7" t="s">
        <v>12</v>
      </c>
    </row>
    <row r="3" spans="1:13" ht="16.05" customHeight="1" x14ac:dyDescent="0.3">
      <c r="A3" s="4">
        <v>146070</v>
      </c>
      <c r="B3" s="4" t="s">
        <v>13</v>
      </c>
      <c r="C3" s="8" t="s">
        <v>586</v>
      </c>
      <c r="D3" s="4" t="s">
        <v>15</v>
      </c>
      <c r="E3" s="4" t="s">
        <v>16</v>
      </c>
      <c r="F3" s="2" t="s">
        <v>17</v>
      </c>
      <c r="G3" s="4" t="s">
        <v>18</v>
      </c>
      <c r="H3" s="3" t="s">
        <v>19</v>
      </c>
      <c r="I3" s="4" t="s">
        <v>477</v>
      </c>
      <c r="J3" s="4">
        <v>225</v>
      </c>
      <c r="K3" s="5" t="s">
        <v>20</v>
      </c>
      <c r="L3" s="4">
        <v>1</v>
      </c>
      <c r="M3" s="11" t="s">
        <v>589</v>
      </c>
    </row>
    <row r="4" spans="1:13" ht="16.05" customHeight="1" x14ac:dyDescent="0.3">
      <c r="A4" s="4">
        <v>147192</v>
      </c>
      <c r="B4" s="4" t="s">
        <v>21</v>
      </c>
      <c r="C4" s="4" t="s">
        <v>14</v>
      </c>
      <c r="D4" s="4" t="s">
        <v>15</v>
      </c>
      <c r="E4" s="4" t="s">
        <v>16</v>
      </c>
      <c r="F4" s="2" t="s">
        <v>22</v>
      </c>
      <c r="G4" s="4" t="s">
        <v>23</v>
      </c>
      <c r="H4" s="3" t="s">
        <v>24</v>
      </c>
      <c r="I4" s="4" t="s">
        <v>478</v>
      </c>
      <c r="J4" s="4">
        <v>225</v>
      </c>
      <c r="K4" s="5" t="s">
        <v>25</v>
      </c>
      <c r="L4" s="4">
        <v>2</v>
      </c>
      <c r="M4" s="11" t="s">
        <v>590</v>
      </c>
    </row>
    <row r="5" spans="1:13" ht="16.05" customHeight="1" x14ac:dyDescent="0.3">
      <c r="A5" s="4">
        <v>145830</v>
      </c>
      <c r="B5" s="4" t="s">
        <v>26</v>
      </c>
      <c r="C5" s="4" t="s">
        <v>14</v>
      </c>
      <c r="D5" s="4" t="s">
        <v>15</v>
      </c>
      <c r="E5" s="4" t="s">
        <v>16</v>
      </c>
      <c r="F5" s="2" t="s">
        <v>27</v>
      </c>
      <c r="G5" s="4" t="s">
        <v>28</v>
      </c>
      <c r="H5" s="3" t="s">
        <v>29</v>
      </c>
      <c r="I5" s="4" t="s">
        <v>479</v>
      </c>
      <c r="J5" s="4">
        <v>225</v>
      </c>
      <c r="K5" s="5" t="s">
        <v>30</v>
      </c>
      <c r="L5" s="4">
        <v>3</v>
      </c>
      <c r="M5" s="11" t="s">
        <v>591</v>
      </c>
    </row>
    <row r="6" spans="1:13" ht="16.05" customHeight="1" x14ac:dyDescent="0.3">
      <c r="A6" s="4">
        <v>147208</v>
      </c>
      <c r="B6" s="4" t="s">
        <v>31</v>
      </c>
      <c r="C6" s="4" t="s">
        <v>14</v>
      </c>
      <c r="D6" s="4" t="s">
        <v>15</v>
      </c>
      <c r="E6" s="4" t="s">
        <v>16</v>
      </c>
      <c r="F6" s="2" t="s">
        <v>32</v>
      </c>
      <c r="G6" s="4" t="s">
        <v>23</v>
      </c>
      <c r="H6" s="3" t="s">
        <v>24</v>
      </c>
      <c r="I6" s="4" t="s">
        <v>480</v>
      </c>
      <c r="J6" s="4">
        <v>225</v>
      </c>
      <c r="K6" s="5" t="s">
        <v>33</v>
      </c>
      <c r="L6" s="4">
        <v>4</v>
      </c>
      <c r="M6" s="9" t="s">
        <v>34</v>
      </c>
    </row>
    <row r="7" spans="1:13" ht="16.05" customHeight="1" x14ac:dyDescent="0.3">
      <c r="A7" s="4">
        <v>147134</v>
      </c>
      <c r="B7" s="4" t="s">
        <v>35</v>
      </c>
      <c r="C7" s="4" t="s">
        <v>14</v>
      </c>
      <c r="D7" s="4" t="s">
        <v>15</v>
      </c>
      <c r="E7" s="4" t="s">
        <v>16</v>
      </c>
      <c r="F7" s="2" t="s">
        <v>36</v>
      </c>
      <c r="G7" s="4" t="s">
        <v>23</v>
      </c>
      <c r="H7" s="3" t="s">
        <v>24</v>
      </c>
      <c r="I7" s="4" t="s">
        <v>481</v>
      </c>
      <c r="J7" s="4">
        <v>225</v>
      </c>
      <c r="K7" s="5" t="s">
        <v>37</v>
      </c>
      <c r="L7" s="4">
        <v>5</v>
      </c>
      <c r="M7" s="9" t="s">
        <v>34</v>
      </c>
    </row>
    <row r="8" spans="1:13" ht="16.05" customHeight="1" x14ac:dyDescent="0.3">
      <c r="A8" s="4">
        <v>145816</v>
      </c>
      <c r="B8" s="4" t="s">
        <v>38</v>
      </c>
      <c r="C8" s="4" t="s">
        <v>14</v>
      </c>
      <c r="D8" s="4" t="s">
        <v>15</v>
      </c>
      <c r="E8" s="4" t="s">
        <v>16</v>
      </c>
      <c r="F8" s="2" t="s">
        <v>39</v>
      </c>
      <c r="G8" s="4" t="s">
        <v>18</v>
      </c>
      <c r="H8" s="3" t="s">
        <v>40</v>
      </c>
      <c r="I8" s="4" t="s">
        <v>482</v>
      </c>
      <c r="J8" s="4">
        <v>225</v>
      </c>
      <c r="K8" s="5" t="s">
        <v>41</v>
      </c>
      <c r="L8" s="4">
        <v>6</v>
      </c>
      <c r="M8" s="9" t="s">
        <v>34</v>
      </c>
    </row>
    <row r="9" spans="1:13" ht="16.05" customHeight="1" x14ac:dyDescent="0.3">
      <c r="A9" s="4">
        <v>145871</v>
      </c>
      <c r="B9" s="4" t="s">
        <v>42</v>
      </c>
      <c r="C9" s="4" t="s">
        <v>14</v>
      </c>
      <c r="D9" s="4" t="s">
        <v>15</v>
      </c>
      <c r="E9" s="4" t="s">
        <v>16</v>
      </c>
      <c r="F9" s="2" t="s">
        <v>43</v>
      </c>
      <c r="G9" s="4" t="s">
        <v>18</v>
      </c>
      <c r="H9" s="3" t="s">
        <v>44</v>
      </c>
      <c r="I9" s="4" t="s">
        <v>483</v>
      </c>
      <c r="J9" s="4">
        <v>225</v>
      </c>
      <c r="K9" s="5" t="s">
        <v>45</v>
      </c>
      <c r="L9" s="4">
        <v>7</v>
      </c>
      <c r="M9" s="9" t="s">
        <v>34</v>
      </c>
    </row>
    <row r="10" spans="1:13" ht="16.05" customHeight="1" x14ac:dyDescent="0.3">
      <c r="A10" s="4">
        <v>146039</v>
      </c>
      <c r="B10" s="4" t="s">
        <v>46</v>
      </c>
      <c r="C10" s="4" t="s">
        <v>14</v>
      </c>
      <c r="D10" s="4" t="s">
        <v>15</v>
      </c>
      <c r="E10" s="4" t="s">
        <v>16</v>
      </c>
      <c r="F10" s="2" t="s">
        <v>47</v>
      </c>
      <c r="G10" s="4" t="s">
        <v>18</v>
      </c>
      <c r="H10" s="3" t="s">
        <v>19</v>
      </c>
      <c r="I10" s="4" t="s">
        <v>484</v>
      </c>
      <c r="J10" s="4">
        <v>225</v>
      </c>
      <c r="K10" s="5" t="s">
        <v>48</v>
      </c>
      <c r="L10" s="4">
        <v>8</v>
      </c>
      <c r="M10" s="9" t="s">
        <v>34</v>
      </c>
    </row>
    <row r="11" spans="1:13" ht="16.05" customHeight="1" x14ac:dyDescent="0.3">
      <c r="A11" s="4">
        <v>147200</v>
      </c>
      <c r="B11" s="4" t="s">
        <v>49</v>
      </c>
      <c r="C11" s="4" t="s">
        <v>14</v>
      </c>
      <c r="D11" s="4" t="s">
        <v>15</v>
      </c>
      <c r="E11" s="4" t="s">
        <v>16</v>
      </c>
      <c r="F11" s="2" t="s">
        <v>50</v>
      </c>
      <c r="G11" s="4" t="s">
        <v>23</v>
      </c>
      <c r="H11" s="3" t="s">
        <v>24</v>
      </c>
      <c r="I11" s="4" t="s">
        <v>485</v>
      </c>
      <c r="J11" s="4">
        <v>225</v>
      </c>
      <c r="K11" s="5" t="s">
        <v>51</v>
      </c>
      <c r="L11" s="4">
        <v>9</v>
      </c>
      <c r="M11" s="9" t="s">
        <v>34</v>
      </c>
    </row>
    <row r="12" spans="1:13" ht="16.05" customHeight="1" x14ac:dyDescent="0.3">
      <c r="A12" s="4">
        <v>147279</v>
      </c>
      <c r="B12" s="4" t="s">
        <v>52</v>
      </c>
      <c r="C12" s="4" t="s">
        <v>14</v>
      </c>
      <c r="D12" s="4" t="s">
        <v>15</v>
      </c>
      <c r="E12" s="4" t="s">
        <v>16</v>
      </c>
      <c r="F12" s="2" t="s">
        <v>53</v>
      </c>
      <c r="G12" s="4" t="s">
        <v>54</v>
      </c>
      <c r="H12" s="3" t="s">
        <v>55</v>
      </c>
      <c r="I12" s="4" t="s">
        <v>486</v>
      </c>
      <c r="J12" s="4">
        <v>225</v>
      </c>
      <c r="K12" s="5" t="s">
        <v>56</v>
      </c>
      <c r="L12" s="4">
        <v>10</v>
      </c>
      <c r="M12" s="9" t="s">
        <v>34</v>
      </c>
    </row>
    <row r="13" spans="1:13" ht="16.05" customHeight="1" x14ac:dyDescent="0.3">
      <c r="A13" s="4">
        <v>145842</v>
      </c>
      <c r="B13" s="4" t="s">
        <v>57</v>
      </c>
      <c r="C13" s="4" t="s">
        <v>14</v>
      </c>
      <c r="D13" s="4" t="s">
        <v>15</v>
      </c>
      <c r="E13" s="4" t="s">
        <v>16</v>
      </c>
      <c r="F13" s="2" t="s">
        <v>58</v>
      </c>
      <c r="G13" s="4" t="s">
        <v>18</v>
      </c>
      <c r="H13" s="3" t="s">
        <v>40</v>
      </c>
      <c r="I13" s="4" t="s">
        <v>487</v>
      </c>
      <c r="J13" s="4">
        <v>225</v>
      </c>
      <c r="K13" s="5" t="s">
        <v>59</v>
      </c>
      <c r="L13" s="4">
        <v>11</v>
      </c>
      <c r="M13" s="9" t="s">
        <v>34</v>
      </c>
    </row>
    <row r="14" spans="1:13" ht="16.05" customHeight="1" x14ac:dyDescent="0.3">
      <c r="A14" s="4">
        <v>145834</v>
      </c>
      <c r="B14" s="4" t="s">
        <v>60</v>
      </c>
      <c r="C14" s="4" t="s">
        <v>14</v>
      </c>
      <c r="D14" s="4" t="s">
        <v>15</v>
      </c>
      <c r="E14" s="4" t="s">
        <v>16</v>
      </c>
      <c r="F14" s="2" t="s">
        <v>61</v>
      </c>
      <c r="G14" s="4" t="s">
        <v>18</v>
      </c>
      <c r="H14" s="3" t="s">
        <v>40</v>
      </c>
      <c r="I14" s="4" t="s">
        <v>488</v>
      </c>
      <c r="J14" s="4">
        <v>225</v>
      </c>
      <c r="K14" s="5" t="s">
        <v>62</v>
      </c>
      <c r="L14" s="4">
        <v>12</v>
      </c>
      <c r="M14" s="9" t="s">
        <v>34</v>
      </c>
    </row>
    <row r="15" spans="1:13" ht="16.05" customHeight="1" x14ac:dyDescent="0.3">
      <c r="A15" s="4">
        <v>145972</v>
      </c>
      <c r="B15" s="4" t="s">
        <v>63</v>
      </c>
      <c r="C15" s="4" t="s">
        <v>14</v>
      </c>
      <c r="D15" s="4" t="s">
        <v>15</v>
      </c>
      <c r="E15" s="4" t="s">
        <v>16</v>
      </c>
      <c r="F15" s="2" t="s">
        <v>64</v>
      </c>
      <c r="G15" s="4" t="s">
        <v>18</v>
      </c>
      <c r="H15" s="3" t="s">
        <v>44</v>
      </c>
      <c r="I15" s="4" t="s">
        <v>489</v>
      </c>
      <c r="J15" s="4">
        <v>225</v>
      </c>
      <c r="K15" s="5" t="s">
        <v>65</v>
      </c>
      <c r="L15" s="4">
        <v>13</v>
      </c>
      <c r="M15" s="9" t="s">
        <v>34</v>
      </c>
    </row>
    <row r="16" spans="1:13" ht="16.05" customHeight="1" x14ac:dyDescent="0.3">
      <c r="A16" s="4">
        <v>146034</v>
      </c>
      <c r="B16" s="4" t="s">
        <v>66</v>
      </c>
      <c r="C16" s="4" t="s">
        <v>14</v>
      </c>
      <c r="D16" s="4" t="s">
        <v>15</v>
      </c>
      <c r="E16" s="4" t="s">
        <v>16</v>
      </c>
      <c r="F16" s="2" t="s">
        <v>67</v>
      </c>
      <c r="G16" s="4" t="s">
        <v>18</v>
      </c>
      <c r="H16" s="3" t="s">
        <v>19</v>
      </c>
      <c r="I16" s="4" t="s">
        <v>490</v>
      </c>
      <c r="J16" s="4">
        <v>225</v>
      </c>
      <c r="K16" s="5" t="s">
        <v>68</v>
      </c>
      <c r="L16" s="4">
        <v>14</v>
      </c>
      <c r="M16" s="9" t="s">
        <v>34</v>
      </c>
    </row>
    <row r="17" spans="1:13" ht="16.05" customHeight="1" x14ac:dyDescent="0.3">
      <c r="A17" s="4">
        <v>145818</v>
      </c>
      <c r="B17" s="4" t="s">
        <v>69</v>
      </c>
      <c r="C17" s="4" t="s">
        <v>14</v>
      </c>
      <c r="D17" s="4" t="s">
        <v>15</v>
      </c>
      <c r="E17" s="4" t="s">
        <v>16</v>
      </c>
      <c r="F17" s="2" t="s">
        <v>70</v>
      </c>
      <c r="G17" s="4" t="s">
        <v>28</v>
      </c>
      <c r="H17" s="3" t="s">
        <v>29</v>
      </c>
      <c r="I17" s="4" t="s">
        <v>491</v>
      </c>
      <c r="J17" s="4">
        <v>225</v>
      </c>
      <c r="K17" s="5" t="s">
        <v>71</v>
      </c>
      <c r="L17" s="4">
        <v>15</v>
      </c>
      <c r="M17" s="9" t="s">
        <v>34</v>
      </c>
    </row>
    <row r="18" spans="1:13" ht="16.05" customHeight="1" x14ac:dyDescent="0.3">
      <c r="A18" s="4">
        <v>146024</v>
      </c>
      <c r="B18" s="4" t="s">
        <v>72</v>
      </c>
      <c r="C18" s="4" t="s">
        <v>14</v>
      </c>
      <c r="D18" s="4" t="s">
        <v>15</v>
      </c>
      <c r="E18" s="4" t="s">
        <v>16</v>
      </c>
      <c r="F18" s="2" t="s">
        <v>73</v>
      </c>
      <c r="G18" s="4" t="s">
        <v>18</v>
      </c>
      <c r="H18" s="3" t="s">
        <v>19</v>
      </c>
      <c r="I18" s="4" t="s">
        <v>492</v>
      </c>
      <c r="J18" s="4">
        <v>225</v>
      </c>
      <c r="K18" s="5" t="s">
        <v>74</v>
      </c>
      <c r="L18" s="4">
        <v>16</v>
      </c>
      <c r="M18" s="9" t="s">
        <v>34</v>
      </c>
    </row>
    <row r="19" spans="1:13" ht="16.05" customHeight="1" x14ac:dyDescent="0.3">
      <c r="A19" s="4">
        <v>145578</v>
      </c>
      <c r="B19" s="4" t="s">
        <v>75</v>
      </c>
      <c r="C19" s="4" t="s">
        <v>14</v>
      </c>
      <c r="D19" s="4" t="s">
        <v>15</v>
      </c>
      <c r="E19" s="4" t="s">
        <v>16</v>
      </c>
      <c r="F19" s="2" t="s">
        <v>76</v>
      </c>
      <c r="G19" s="4" t="s">
        <v>23</v>
      </c>
      <c r="H19" s="3" t="s">
        <v>24</v>
      </c>
      <c r="I19" s="4" t="s">
        <v>493</v>
      </c>
      <c r="J19" s="4">
        <v>225</v>
      </c>
      <c r="K19" s="5" t="s">
        <v>77</v>
      </c>
      <c r="L19" s="4">
        <v>17</v>
      </c>
      <c r="M19" s="9" t="s">
        <v>592</v>
      </c>
    </row>
    <row r="20" spans="1:13" ht="16.05" customHeight="1" x14ac:dyDescent="0.3">
      <c r="A20" s="4">
        <v>147147</v>
      </c>
      <c r="B20" s="4" t="s">
        <v>78</v>
      </c>
      <c r="C20" s="4" t="s">
        <v>14</v>
      </c>
      <c r="D20" s="4" t="s">
        <v>15</v>
      </c>
      <c r="E20" s="4" t="s">
        <v>16</v>
      </c>
      <c r="F20" s="2" t="s">
        <v>79</v>
      </c>
      <c r="G20" s="4" t="s">
        <v>23</v>
      </c>
      <c r="H20" s="3" t="s">
        <v>24</v>
      </c>
      <c r="I20" s="4" t="s">
        <v>494</v>
      </c>
      <c r="J20" s="4">
        <v>225</v>
      </c>
      <c r="K20" s="5" t="s">
        <v>80</v>
      </c>
      <c r="L20" s="4">
        <v>18</v>
      </c>
      <c r="M20" s="9" t="s">
        <v>592</v>
      </c>
    </row>
    <row r="21" spans="1:13" ht="16.05" customHeight="1" x14ac:dyDescent="0.3">
      <c r="A21" s="4">
        <v>147187</v>
      </c>
      <c r="B21" s="4" t="s">
        <v>82</v>
      </c>
      <c r="C21" s="4" t="s">
        <v>14</v>
      </c>
      <c r="D21" s="4" t="s">
        <v>15</v>
      </c>
      <c r="E21" s="4" t="s">
        <v>16</v>
      </c>
      <c r="F21" s="2" t="s">
        <v>83</v>
      </c>
      <c r="G21" s="4" t="s">
        <v>23</v>
      </c>
      <c r="H21" s="3" t="s">
        <v>24</v>
      </c>
      <c r="I21" s="4" t="s">
        <v>495</v>
      </c>
      <c r="J21" s="4">
        <v>225</v>
      </c>
      <c r="K21" s="5" t="s">
        <v>84</v>
      </c>
      <c r="L21" s="4">
        <v>19</v>
      </c>
      <c r="M21" s="9" t="s">
        <v>592</v>
      </c>
    </row>
    <row r="22" spans="1:13" ht="16.05" customHeight="1" x14ac:dyDescent="0.3">
      <c r="A22" s="4">
        <v>145851</v>
      </c>
      <c r="B22" s="4" t="s">
        <v>85</v>
      </c>
      <c r="C22" s="4" t="s">
        <v>14</v>
      </c>
      <c r="D22" s="4" t="s">
        <v>15</v>
      </c>
      <c r="E22" s="4" t="s">
        <v>16</v>
      </c>
      <c r="F22" s="2" t="s">
        <v>86</v>
      </c>
      <c r="G22" s="4" t="s">
        <v>18</v>
      </c>
      <c r="H22" s="3" t="s">
        <v>40</v>
      </c>
      <c r="I22" s="4" t="s">
        <v>496</v>
      </c>
      <c r="J22" s="4">
        <v>225</v>
      </c>
      <c r="K22" s="5" t="s">
        <v>87</v>
      </c>
      <c r="L22" s="4">
        <v>20</v>
      </c>
      <c r="M22" s="9" t="s">
        <v>592</v>
      </c>
    </row>
    <row r="23" spans="1:13" ht="16.05" customHeight="1" x14ac:dyDescent="0.3">
      <c r="A23" s="4">
        <v>145860</v>
      </c>
      <c r="B23" s="4" t="s">
        <v>88</v>
      </c>
      <c r="C23" s="4" t="s">
        <v>14</v>
      </c>
      <c r="D23" s="4" t="s">
        <v>15</v>
      </c>
      <c r="E23" s="4" t="s">
        <v>16</v>
      </c>
      <c r="F23" s="2" t="s">
        <v>89</v>
      </c>
      <c r="G23" s="4" t="s">
        <v>18</v>
      </c>
      <c r="H23" s="3" t="s">
        <v>40</v>
      </c>
      <c r="I23" s="4" t="s">
        <v>497</v>
      </c>
      <c r="J23" s="4">
        <v>225</v>
      </c>
      <c r="K23" s="5" t="s">
        <v>90</v>
      </c>
      <c r="L23" s="4">
        <v>21</v>
      </c>
      <c r="M23" s="9" t="s">
        <v>592</v>
      </c>
    </row>
    <row r="24" spans="1:13" ht="16.05" customHeight="1" x14ac:dyDescent="0.3">
      <c r="A24" s="4">
        <v>145570</v>
      </c>
      <c r="B24" s="4" t="s">
        <v>91</v>
      </c>
      <c r="C24" s="4" t="s">
        <v>14</v>
      </c>
      <c r="D24" s="4" t="s">
        <v>15</v>
      </c>
      <c r="E24" s="4" t="s">
        <v>16</v>
      </c>
      <c r="F24" s="2" t="s">
        <v>92</v>
      </c>
      <c r="G24" s="4" t="s">
        <v>93</v>
      </c>
      <c r="H24" s="3" t="s">
        <v>94</v>
      </c>
      <c r="I24" s="4" t="s">
        <v>498</v>
      </c>
      <c r="J24" s="4">
        <v>225</v>
      </c>
      <c r="K24" s="5" t="s">
        <v>95</v>
      </c>
      <c r="L24" s="4">
        <v>22</v>
      </c>
      <c r="M24" s="9" t="s">
        <v>592</v>
      </c>
    </row>
    <row r="25" spans="1:13" ht="16.05" customHeight="1" x14ac:dyDescent="0.3">
      <c r="A25" s="4">
        <v>147286</v>
      </c>
      <c r="B25" s="4" t="s">
        <v>96</v>
      </c>
      <c r="C25" s="4" t="s">
        <v>14</v>
      </c>
      <c r="D25" s="4" t="s">
        <v>15</v>
      </c>
      <c r="E25" s="4" t="s">
        <v>16</v>
      </c>
      <c r="F25" s="2" t="s">
        <v>97</v>
      </c>
      <c r="G25" s="4" t="s">
        <v>54</v>
      </c>
      <c r="H25" s="3" t="s">
        <v>55</v>
      </c>
      <c r="I25" s="4" t="s">
        <v>499</v>
      </c>
      <c r="J25" s="4">
        <v>225</v>
      </c>
      <c r="K25" s="5" t="s">
        <v>98</v>
      </c>
      <c r="L25" s="4">
        <v>23</v>
      </c>
      <c r="M25" s="9" t="s">
        <v>592</v>
      </c>
    </row>
    <row r="26" spans="1:13" ht="16.05" customHeight="1" x14ac:dyDescent="0.3">
      <c r="A26" s="4">
        <v>147165</v>
      </c>
      <c r="B26" s="4" t="s">
        <v>99</v>
      </c>
      <c r="C26" s="4" t="s">
        <v>14</v>
      </c>
      <c r="D26" s="4" t="s">
        <v>15</v>
      </c>
      <c r="E26" s="4" t="s">
        <v>16</v>
      </c>
      <c r="F26" s="2" t="s">
        <v>100</v>
      </c>
      <c r="G26" s="4" t="s">
        <v>23</v>
      </c>
      <c r="H26" s="3" t="s">
        <v>24</v>
      </c>
      <c r="I26" s="4" t="s">
        <v>500</v>
      </c>
      <c r="J26" s="4">
        <v>225</v>
      </c>
      <c r="K26" s="5" t="s">
        <v>101</v>
      </c>
      <c r="L26" s="4">
        <v>24</v>
      </c>
      <c r="M26" s="9" t="s">
        <v>592</v>
      </c>
    </row>
    <row r="27" spans="1:13" ht="16.05" customHeight="1" x14ac:dyDescent="0.3">
      <c r="A27" s="4">
        <v>147182</v>
      </c>
      <c r="B27" s="4" t="s">
        <v>102</v>
      </c>
      <c r="C27" s="4" t="s">
        <v>14</v>
      </c>
      <c r="D27" s="4" t="s">
        <v>15</v>
      </c>
      <c r="E27" s="4" t="s">
        <v>16</v>
      </c>
      <c r="F27" s="2" t="s">
        <v>103</v>
      </c>
      <c r="G27" s="4" t="s">
        <v>23</v>
      </c>
      <c r="H27" s="3" t="s">
        <v>24</v>
      </c>
      <c r="I27" s="4" t="s">
        <v>501</v>
      </c>
      <c r="J27" s="4">
        <v>225</v>
      </c>
      <c r="K27" s="5" t="s">
        <v>104</v>
      </c>
      <c r="L27" s="4">
        <v>25</v>
      </c>
      <c r="M27" s="9" t="s">
        <v>592</v>
      </c>
    </row>
    <row r="28" spans="1:13" ht="16.05" customHeight="1" x14ac:dyDescent="0.3">
      <c r="A28" s="4">
        <v>145890</v>
      </c>
      <c r="B28" s="4" t="s">
        <v>105</v>
      </c>
      <c r="C28" s="4" t="s">
        <v>14</v>
      </c>
      <c r="D28" s="4" t="s">
        <v>15</v>
      </c>
      <c r="E28" s="4" t="s">
        <v>16</v>
      </c>
      <c r="F28" s="2" t="s">
        <v>106</v>
      </c>
      <c r="G28" s="4" t="s">
        <v>18</v>
      </c>
      <c r="H28" s="3" t="s">
        <v>44</v>
      </c>
      <c r="I28" s="4" t="s">
        <v>502</v>
      </c>
      <c r="J28" s="4">
        <v>225</v>
      </c>
      <c r="K28" s="5" t="s">
        <v>107</v>
      </c>
      <c r="L28" s="4">
        <v>26</v>
      </c>
      <c r="M28" s="9" t="s">
        <v>592</v>
      </c>
    </row>
    <row r="29" spans="1:13" ht="16.05" customHeight="1" x14ac:dyDescent="0.3">
      <c r="A29" s="4">
        <v>145810</v>
      </c>
      <c r="B29" s="4" t="s">
        <v>108</v>
      </c>
      <c r="C29" s="4" t="s">
        <v>14</v>
      </c>
      <c r="D29" s="4" t="s">
        <v>15</v>
      </c>
      <c r="E29" s="4" t="s">
        <v>16</v>
      </c>
      <c r="F29" s="2" t="s">
        <v>109</v>
      </c>
      <c r="G29" s="4" t="s">
        <v>18</v>
      </c>
      <c r="H29" s="3" t="s">
        <v>40</v>
      </c>
      <c r="I29" s="4" t="s">
        <v>503</v>
      </c>
      <c r="J29" s="4">
        <v>225</v>
      </c>
      <c r="K29" s="5" t="s">
        <v>110</v>
      </c>
      <c r="L29" s="4">
        <v>27</v>
      </c>
      <c r="M29" s="9" t="s">
        <v>592</v>
      </c>
    </row>
    <row r="30" spans="1:13" ht="16.05" customHeight="1" x14ac:dyDescent="0.3">
      <c r="A30" s="4">
        <v>145966</v>
      </c>
      <c r="B30" s="4" t="s">
        <v>111</v>
      </c>
      <c r="C30" s="4" t="s">
        <v>14</v>
      </c>
      <c r="D30" s="4" t="s">
        <v>15</v>
      </c>
      <c r="E30" s="4" t="s">
        <v>16</v>
      </c>
      <c r="F30" s="2" t="s">
        <v>112</v>
      </c>
      <c r="G30" s="4" t="s">
        <v>18</v>
      </c>
      <c r="H30" s="3" t="s">
        <v>44</v>
      </c>
      <c r="I30" s="4" t="s">
        <v>504</v>
      </c>
      <c r="J30" s="4">
        <v>225</v>
      </c>
      <c r="K30" s="5" t="s">
        <v>113</v>
      </c>
      <c r="L30" s="4">
        <v>28</v>
      </c>
      <c r="M30" s="9" t="s">
        <v>592</v>
      </c>
    </row>
    <row r="31" spans="1:13" ht="16.05" customHeight="1" x14ac:dyDescent="0.3">
      <c r="A31" s="4">
        <v>147204</v>
      </c>
      <c r="B31" s="4" t="s">
        <v>114</v>
      </c>
      <c r="C31" s="4" t="s">
        <v>14</v>
      </c>
      <c r="D31" s="4" t="s">
        <v>15</v>
      </c>
      <c r="E31" s="4" t="s">
        <v>16</v>
      </c>
      <c r="F31" s="2" t="s">
        <v>115</v>
      </c>
      <c r="G31" s="4" t="s">
        <v>23</v>
      </c>
      <c r="H31" s="3" t="s">
        <v>24</v>
      </c>
      <c r="I31" s="4" t="s">
        <v>505</v>
      </c>
      <c r="J31" s="4">
        <v>225</v>
      </c>
      <c r="K31" s="5" t="s">
        <v>116</v>
      </c>
      <c r="L31" s="4">
        <v>29</v>
      </c>
      <c r="M31" s="9" t="s">
        <v>592</v>
      </c>
    </row>
    <row r="32" spans="1:13" ht="16.05" customHeight="1" x14ac:dyDescent="0.3">
      <c r="A32" s="4">
        <v>145552</v>
      </c>
      <c r="B32" s="4" t="s">
        <v>117</v>
      </c>
      <c r="C32" s="4" t="s">
        <v>14</v>
      </c>
      <c r="D32" s="4" t="s">
        <v>15</v>
      </c>
      <c r="E32" s="4" t="s">
        <v>16</v>
      </c>
      <c r="F32" s="2" t="s">
        <v>118</v>
      </c>
      <c r="G32" s="4" t="s">
        <v>93</v>
      </c>
      <c r="H32" s="3" t="s">
        <v>94</v>
      </c>
      <c r="I32" s="4" t="s">
        <v>506</v>
      </c>
      <c r="J32" s="4">
        <v>225</v>
      </c>
      <c r="K32" s="5" t="s">
        <v>119</v>
      </c>
      <c r="L32" s="4">
        <v>30</v>
      </c>
      <c r="M32" s="9" t="s">
        <v>592</v>
      </c>
    </row>
    <row r="33" spans="1:13" ht="16.05" customHeight="1" x14ac:dyDescent="0.3">
      <c r="A33" s="4">
        <v>147245</v>
      </c>
      <c r="B33" s="4" t="s">
        <v>120</v>
      </c>
      <c r="C33" s="4" t="s">
        <v>14</v>
      </c>
      <c r="D33" s="4" t="s">
        <v>15</v>
      </c>
      <c r="E33" s="4" t="s">
        <v>16</v>
      </c>
      <c r="F33" s="2" t="s">
        <v>121</v>
      </c>
      <c r="G33" s="4" t="s">
        <v>54</v>
      </c>
      <c r="H33" s="3" t="s">
        <v>55</v>
      </c>
      <c r="I33" s="4" t="s">
        <v>507</v>
      </c>
      <c r="J33" s="4">
        <v>225</v>
      </c>
      <c r="K33" s="5" t="s">
        <v>122</v>
      </c>
      <c r="L33" s="4">
        <v>31</v>
      </c>
      <c r="M33" s="9" t="s">
        <v>592</v>
      </c>
    </row>
    <row r="34" spans="1:13" ht="16.05" customHeight="1" x14ac:dyDescent="0.3">
      <c r="A34" s="4">
        <v>146004</v>
      </c>
      <c r="B34" s="4" t="s">
        <v>123</v>
      </c>
      <c r="C34" s="4" t="s">
        <v>14</v>
      </c>
      <c r="D34" s="4" t="s">
        <v>15</v>
      </c>
      <c r="E34" s="4" t="s">
        <v>16</v>
      </c>
      <c r="F34" s="2" t="s">
        <v>124</v>
      </c>
      <c r="G34" s="4" t="s">
        <v>18</v>
      </c>
      <c r="H34" s="3" t="s">
        <v>44</v>
      </c>
      <c r="I34" s="4" t="s">
        <v>508</v>
      </c>
      <c r="J34" s="4">
        <v>225</v>
      </c>
      <c r="K34" s="5" t="s">
        <v>125</v>
      </c>
      <c r="L34" s="4">
        <v>32</v>
      </c>
      <c r="M34" s="9" t="s">
        <v>592</v>
      </c>
    </row>
    <row r="35" spans="1:13" ht="16.05" customHeight="1" x14ac:dyDescent="0.3">
      <c r="A35" s="4">
        <v>147225</v>
      </c>
      <c r="B35" s="4" t="s">
        <v>126</v>
      </c>
      <c r="C35" s="4" t="s">
        <v>14</v>
      </c>
      <c r="D35" s="4" t="s">
        <v>15</v>
      </c>
      <c r="E35" s="4" t="s">
        <v>16</v>
      </c>
      <c r="F35" s="2" t="s">
        <v>127</v>
      </c>
      <c r="G35" s="4" t="s">
        <v>54</v>
      </c>
      <c r="H35" s="3" t="s">
        <v>55</v>
      </c>
      <c r="I35" s="4" t="s">
        <v>509</v>
      </c>
      <c r="J35" s="4">
        <v>225</v>
      </c>
      <c r="K35" s="5" t="s">
        <v>128</v>
      </c>
      <c r="L35" s="4">
        <v>33</v>
      </c>
      <c r="M35" s="9" t="s">
        <v>592</v>
      </c>
    </row>
    <row r="36" spans="1:13" ht="16.05" customHeight="1" x14ac:dyDescent="0.3">
      <c r="A36" s="4">
        <v>146012</v>
      </c>
      <c r="B36" s="4" t="s">
        <v>129</v>
      </c>
      <c r="C36" s="4" t="s">
        <v>14</v>
      </c>
      <c r="D36" s="4" t="s">
        <v>15</v>
      </c>
      <c r="E36" s="4" t="s">
        <v>16</v>
      </c>
      <c r="F36" s="2" t="s">
        <v>130</v>
      </c>
      <c r="G36" s="4" t="s">
        <v>28</v>
      </c>
      <c r="H36" s="3" t="s">
        <v>131</v>
      </c>
      <c r="I36" s="4" t="s">
        <v>510</v>
      </c>
      <c r="J36" s="4">
        <v>225</v>
      </c>
      <c r="K36" s="5" t="s">
        <v>132</v>
      </c>
      <c r="L36" s="4">
        <v>34</v>
      </c>
      <c r="M36" s="9" t="s">
        <v>592</v>
      </c>
    </row>
    <row r="37" spans="1:13" ht="16.05" customHeight="1" x14ac:dyDescent="0.3">
      <c r="A37" s="4">
        <v>146018</v>
      </c>
      <c r="B37" s="4" t="s">
        <v>133</v>
      </c>
      <c r="C37" s="4" t="s">
        <v>14</v>
      </c>
      <c r="D37" s="4" t="s">
        <v>15</v>
      </c>
      <c r="E37" s="4" t="s">
        <v>16</v>
      </c>
      <c r="F37" s="2" t="s">
        <v>134</v>
      </c>
      <c r="G37" s="4" t="s">
        <v>18</v>
      </c>
      <c r="H37" s="3" t="s">
        <v>19</v>
      </c>
      <c r="I37" s="4" t="s">
        <v>511</v>
      </c>
      <c r="J37" s="4">
        <v>225</v>
      </c>
      <c r="K37" s="5" t="s">
        <v>135</v>
      </c>
      <c r="L37" s="4">
        <v>35</v>
      </c>
      <c r="M37" s="9" t="s">
        <v>592</v>
      </c>
    </row>
    <row r="38" spans="1:13" ht="16.05" customHeight="1" x14ac:dyDescent="0.3">
      <c r="A38" s="4">
        <v>145822</v>
      </c>
      <c r="B38" s="4" t="s">
        <v>136</v>
      </c>
      <c r="C38" s="4" t="s">
        <v>14</v>
      </c>
      <c r="D38" s="4" t="s">
        <v>15</v>
      </c>
      <c r="E38" s="4" t="s">
        <v>16</v>
      </c>
      <c r="F38" s="2" t="s">
        <v>137</v>
      </c>
      <c r="G38" s="4" t="s">
        <v>18</v>
      </c>
      <c r="H38" s="3" t="s">
        <v>40</v>
      </c>
      <c r="I38" s="4" t="s">
        <v>512</v>
      </c>
      <c r="J38" s="4">
        <v>225</v>
      </c>
      <c r="K38" s="5" t="s">
        <v>138</v>
      </c>
      <c r="L38" s="4">
        <v>36</v>
      </c>
      <c r="M38" s="9" t="s">
        <v>592</v>
      </c>
    </row>
    <row r="39" spans="1:13" ht="16.05" customHeight="1" x14ac:dyDescent="0.3">
      <c r="A39" s="4">
        <v>146013</v>
      </c>
      <c r="B39" s="4" t="s">
        <v>139</v>
      </c>
      <c r="C39" s="4" t="s">
        <v>14</v>
      </c>
      <c r="D39" s="4" t="s">
        <v>15</v>
      </c>
      <c r="E39" s="4" t="s">
        <v>16</v>
      </c>
      <c r="F39" s="2" t="s">
        <v>140</v>
      </c>
      <c r="G39" s="4" t="s">
        <v>18</v>
      </c>
      <c r="H39" s="3" t="s">
        <v>44</v>
      </c>
      <c r="I39" s="4" t="s">
        <v>513</v>
      </c>
      <c r="J39" s="4">
        <v>225</v>
      </c>
      <c r="K39" s="5" t="s">
        <v>141</v>
      </c>
      <c r="L39" s="4">
        <v>37</v>
      </c>
      <c r="M39" s="9" t="s">
        <v>592</v>
      </c>
    </row>
    <row r="40" spans="1:13" ht="16.05" customHeight="1" x14ac:dyDescent="0.3">
      <c r="A40" s="4">
        <v>145904</v>
      </c>
      <c r="B40" s="4" t="s">
        <v>142</v>
      </c>
      <c r="C40" s="4" t="s">
        <v>14</v>
      </c>
      <c r="D40" s="4" t="s">
        <v>15</v>
      </c>
      <c r="E40" s="4" t="s">
        <v>16</v>
      </c>
      <c r="F40" s="2" t="s">
        <v>143</v>
      </c>
      <c r="G40" s="4" t="s">
        <v>18</v>
      </c>
      <c r="H40" s="3" t="s">
        <v>44</v>
      </c>
      <c r="I40" s="4" t="s">
        <v>514</v>
      </c>
      <c r="J40" s="4">
        <v>225</v>
      </c>
      <c r="K40" s="5" t="s">
        <v>144</v>
      </c>
      <c r="L40" s="4">
        <v>38</v>
      </c>
      <c r="M40" s="9" t="s">
        <v>592</v>
      </c>
    </row>
    <row r="41" spans="1:13" ht="16.05" customHeight="1" x14ac:dyDescent="0.3">
      <c r="A41" s="4">
        <v>145993</v>
      </c>
      <c r="B41" s="4" t="s">
        <v>145</v>
      </c>
      <c r="C41" s="4" t="s">
        <v>14</v>
      </c>
      <c r="D41" s="4" t="s">
        <v>15</v>
      </c>
      <c r="E41" s="4" t="s">
        <v>16</v>
      </c>
      <c r="F41" s="2" t="s">
        <v>146</v>
      </c>
      <c r="G41" s="4" t="s">
        <v>18</v>
      </c>
      <c r="H41" s="3" t="s">
        <v>44</v>
      </c>
      <c r="I41" s="4" t="s">
        <v>515</v>
      </c>
      <c r="J41" s="4">
        <v>225</v>
      </c>
      <c r="K41" s="5" t="s">
        <v>147</v>
      </c>
      <c r="L41" s="4">
        <v>39</v>
      </c>
      <c r="M41" s="9" t="s">
        <v>592</v>
      </c>
    </row>
    <row r="42" spans="1:13" ht="16.05" customHeight="1" x14ac:dyDescent="0.3">
      <c r="A42" s="4">
        <v>147196</v>
      </c>
      <c r="B42" s="4" t="s">
        <v>148</v>
      </c>
      <c r="C42" s="4" t="s">
        <v>14</v>
      </c>
      <c r="D42" s="4" t="s">
        <v>15</v>
      </c>
      <c r="E42" s="4" t="s">
        <v>16</v>
      </c>
      <c r="F42" s="2" t="s">
        <v>149</v>
      </c>
      <c r="G42" s="4" t="s">
        <v>23</v>
      </c>
      <c r="H42" s="3" t="s">
        <v>24</v>
      </c>
      <c r="I42" s="4" t="s">
        <v>516</v>
      </c>
      <c r="J42" s="4">
        <v>215</v>
      </c>
      <c r="K42" s="5" t="s">
        <v>150</v>
      </c>
      <c r="L42" s="4">
        <v>40</v>
      </c>
      <c r="M42" s="9" t="s">
        <v>592</v>
      </c>
    </row>
    <row r="43" spans="1:13" ht="16.05" customHeight="1" x14ac:dyDescent="0.3">
      <c r="A43" s="4">
        <v>147248</v>
      </c>
      <c r="B43" s="4" t="s">
        <v>151</v>
      </c>
      <c r="C43" s="4" t="s">
        <v>14</v>
      </c>
      <c r="D43" s="4" t="s">
        <v>15</v>
      </c>
      <c r="E43" s="4" t="s">
        <v>16</v>
      </c>
      <c r="F43" s="2" t="s">
        <v>152</v>
      </c>
      <c r="G43" s="4" t="s">
        <v>54</v>
      </c>
      <c r="H43" s="3" t="s">
        <v>55</v>
      </c>
      <c r="I43" s="4" t="s">
        <v>517</v>
      </c>
      <c r="J43" s="4">
        <v>215</v>
      </c>
      <c r="K43" s="5" t="s">
        <v>153</v>
      </c>
      <c r="L43" s="4">
        <v>41</v>
      </c>
      <c r="M43" s="9" t="s">
        <v>592</v>
      </c>
    </row>
    <row r="44" spans="1:13" ht="16.05" customHeight="1" x14ac:dyDescent="0.3">
      <c r="A44" s="4">
        <v>147243</v>
      </c>
      <c r="B44" s="4" t="s">
        <v>154</v>
      </c>
      <c r="C44" s="4" t="s">
        <v>14</v>
      </c>
      <c r="D44" s="4" t="s">
        <v>15</v>
      </c>
      <c r="E44" s="4" t="s">
        <v>16</v>
      </c>
      <c r="F44" s="2" t="s">
        <v>155</v>
      </c>
      <c r="G44" s="4" t="s">
        <v>54</v>
      </c>
      <c r="H44" s="3" t="s">
        <v>55</v>
      </c>
      <c r="I44" s="4" t="s">
        <v>518</v>
      </c>
      <c r="J44" s="4">
        <v>215</v>
      </c>
      <c r="K44" s="5" t="s">
        <v>156</v>
      </c>
      <c r="L44" s="4">
        <v>42</v>
      </c>
      <c r="M44" s="9" t="s">
        <v>592</v>
      </c>
    </row>
    <row r="45" spans="1:13" ht="16.05" customHeight="1" x14ac:dyDescent="0.3">
      <c r="A45" s="4">
        <v>145807</v>
      </c>
      <c r="B45" s="4" t="s">
        <v>157</v>
      </c>
      <c r="C45" s="4" t="s">
        <v>14</v>
      </c>
      <c r="D45" s="4" t="s">
        <v>15</v>
      </c>
      <c r="E45" s="4" t="s">
        <v>16</v>
      </c>
      <c r="F45" s="2" t="s">
        <v>158</v>
      </c>
      <c r="G45" s="4" t="s">
        <v>28</v>
      </c>
      <c r="H45" s="3" t="s">
        <v>29</v>
      </c>
      <c r="I45" s="4" t="s">
        <v>519</v>
      </c>
      <c r="J45" s="4">
        <v>215</v>
      </c>
      <c r="K45" s="5" t="s">
        <v>159</v>
      </c>
      <c r="L45" s="4">
        <v>43</v>
      </c>
      <c r="M45" s="9" t="s">
        <v>592</v>
      </c>
    </row>
    <row r="46" spans="1:13" ht="16.05" customHeight="1" x14ac:dyDescent="0.3">
      <c r="A46" s="4">
        <v>146006</v>
      </c>
      <c r="B46" s="4" t="s">
        <v>160</v>
      </c>
      <c r="C46" s="4" t="s">
        <v>14</v>
      </c>
      <c r="D46" s="4" t="s">
        <v>15</v>
      </c>
      <c r="E46" s="4" t="s">
        <v>16</v>
      </c>
      <c r="F46" s="2" t="s">
        <v>161</v>
      </c>
      <c r="G46" s="4" t="s">
        <v>28</v>
      </c>
      <c r="H46" s="3" t="s">
        <v>131</v>
      </c>
      <c r="I46" s="4" t="s">
        <v>520</v>
      </c>
      <c r="J46" s="4">
        <v>215</v>
      </c>
      <c r="K46" s="5" t="s">
        <v>162</v>
      </c>
      <c r="L46" s="4">
        <v>44</v>
      </c>
      <c r="M46" s="9" t="s">
        <v>592</v>
      </c>
    </row>
    <row r="47" spans="1:13" ht="16.05" customHeight="1" x14ac:dyDescent="0.3">
      <c r="A47" s="4">
        <v>147256</v>
      </c>
      <c r="B47" s="4" t="s">
        <v>163</v>
      </c>
      <c r="C47" s="4" t="s">
        <v>14</v>
      </c>
      <c r="D47" s="4" t="s">
        <v>15</v>
      </c>
      <c r="E47" s="4" t="s">
        <v>16</v>
      </c>
      <c r="F47" s="2" t="s">
        <v>164</v>
      </c>
      <c r="G47" s="4" t="s">
        <v>54</v>
      </c>
      <c r="H47" s="3" t="s">
        <v>55</v>
      </c>
      <c r="I47" s="4" t="s">
        <v>521</v>
      </c>
      <c r="J47" s="4">
        <v>215</v>
      </c>
      <c r="K47" s="5" t="s">
        <v>165</v>
      </c>
      <c r="L47" s="4">
        <v>45</v>
      </c>
      <c r="M47" s="9" t="s">
        <v>592</v>
      </c>
    </row>
    <row r="48" spans="1:13" ht="16.05" customHeight="1" x14ac:dyDescent="0.3">
      <c r="A48" s="4">
        <v>145861</v>
      </c>
      <c r="B48" s="4" t="s">
        <v>166</v>
      </c>
      <c r="C48" s="4" t="s">
        <v>14</v>
      </c>
      <c r="D48" s="4" t="s">
        <v>15</v>
      </c>
      <c r="E48" s="4" t="s">
        <v>16</v>
      </c>
      <c r="F48" s="2" t="s">
        <v>167</v>
      </c>
      <c r="G48" s="4" t="s">
        <v>28</v>
      </c>
      <c r="H48" s="3" t="s">
        <v>29</v>
      </c>
      <c r="I48" s="4" t="s">
        <v>522</v>
      </c>
      <c r="J48" s="4">
        <v>215</v>
      </c>
      <c r="K48" s="5" t="s">
        <v>168</v>
      </c>
      <c r="L48" s="4">
        <v>46</v>
      </c>
      <c r="M48" s="9" t="s">
        <v>592</v>
      </c>
    </row>
    <row r="49" spans="1:13" ht="16.05" customHeight="1" x14ac:dyDescent="0.3">
      <c r="A49" s="4">
        <v>147274</v>
      </c>
      <c r="B49" s="4" t="s">
        <v>169</v>
      </c>
      <c r="C49" s="4" t="s">
        <v>14</v>
      </c>
      <c r="D49" s="4" t="s">
        <v>15</v>
      </c>
      <c r="E49" s="4" t="s">
        <v>16</v>
      </c>
      <c r="F49" s="2" t="s">
        <v>170</v>
      </c>
      <c r="G49" s="4" t="s">
        <v>54</v>
      </c>
      <c r="H49" s="3" t="s">
        <v>55</v>
      </c>
      <c r="I49" s="4" t="s">
        <v>523</v>
      </c>
      <c r="J49" s="4">
        <v>215</v>
      </c>
      <c r="K49" s="5" t="s">
        <v>171</v>
      </c>
      <c r="L49" s="4">
        <v>47</v>
      </c>
      <c r="M49" s="9" t="s">
        <v>592</v>
      </c>
    </row>
    <row r="50" spans="1:13" ht="16.05" customHeight="1" x14ac:dyDescent="0.3">
      <c r="A50" s="4">
        <v>145889</v>
      </c>
      <c r="B50" s="4" t="s">
        <v>172</v>
      </c>
      <c r="C50" s="4" t="s">
        <v>14</v>
      </c>
      <c r="D50" s="4" t="s">
        <v>15</v>
      </c>
      <c r="E50" s="4" t="s">
        <v>16</v>
      </c>
      <c r="F50" s="2" t="s">
        <v>173</v>
      </c>
      <c r="G50" s="4" t="s">
        <v>28</v>
      </c>
      <c r="H50" s="3" t="s">
        <v>29</v>
      </c>
      <c r="I50" s="4" t="s">
        <v>524</v>
      </c>
      <c r="J50" s="4">
        <v>205</v>
      </c>
      <c r="K50" s="5" t="s">
        <v>174</v>
      </c>
      <c r="L50" s="4">
        <v>48</v>
      </c>
      <c r="M50" s="9" t="s">
        <v>592</v>
      </c>
    </row>
    <row r="51" spans="1:13" ht="16.05" customHeight="1" x14ac:dyDescent="0.3">
      <c r="A51" s="4">
        <v>145855</v>
      </c>
      <c r="B51" s="4" t="s">
        <v>175</v>
      </c>
      <c r="C51" s="4" t="s">
        <v>14</v>
      </c>
      <c r="D51" s="4" t="s">
        <v>15</v>
      </c>
      <c r="E51" s="4" t="s">
        <v>16</v>
      </c>
      <c r="F51" s="2" t="s">
        <v>176</v>
      </c>
      <c r="G51" s="4" t="s">
        <v>18</v>
      </c>
      <c r="H51" s="3" t="s">
        <v>40</v>
      </c>
      <c r="I51" s="4" t="s">
        <v>525</v>
      </c>
      <c r="J51" s="4">
        <v>205</v>
      </c>
      <c r="K51" s="5" t="s">
        <v>177</v>
      </c>
      <c r="L51" s="4">
        <v>49</v>
      </c>
      <c r="M51" s="9" t="s">
        <v>592</v>
      </c>
    </row>
    <row r="52" spans="1:13" ht="16.05" customHeight="1" x14ac:dyDescent="0.3">
      <c r="A52" s="4">
        <v>145829</v>
      </c>
      <c r="B52" s="4" t="s">
        <v>178</v>
      </c>
      <c r="C52" s="4" t="s">
        <v>14</v>
      </c>
      <c r="D52" s="4" t="s">
        <v>15</v>
      </c>
      <c r="E52" s="4" t="s">
        <v>16</v>
      </c>
      <c r="F52" s="2" t="s">
        <v>179</v>
      </c>
      <c r="G52" s="4" t="s">
        <v>18</v>
      </c>
      <c r="H52" s="3" t="s">
        <v>40</v>
      </c>
      <c r="I52" s="4" t="s">
        <v>526</v>
      </c>
      <c r="J52" s="4">
        <v>200</v>
      </c>
      <c r="K52" s="5" t="s">
        <v>180</v>
      </c>
      <c r="L52" s="4">
        <v>50</v>
      </c>
      <c r="M52" s="9" t="s">
        <v>592</v>
      </c>
    </row>
    <row r="53" spans="1:13" ht="16.05" customHeight="1" x14ac:dyDescent="0.3">
      <c r="A53" s="4">
        <v>145968</v>
      </c>
      <c r="B53" s="4" t="s">
        <v>181</v>
      </c>
      <c r="C53" s="4" t="s">
        <v>14</v>
      </c>
      <c r="D53" s="4" t="s">
        <v>15</v>
      </c>
      <c r="E53" s="4" t="s">
        <v>16</v>
      </c>
      <c r="F53" s="2" t="s">
        <v>182</v>
      </c>
      <c r="G53" s="4" t="s">
        <v>28</v>
      </c>
      <c r="H53" s="3" t="s">
        <v>131</v>
      </c>
      <c r="I53" s="4" t="s">
        <v>527</v>
      </c>
      <c r="J53" s="4">
        <v>195</v>
      </c>
      <c r="K53" s="5" t="s">
        <v>183</v>
      </c>
      <c r="L53" s="4">
        <v>51</v>
      </c>
      <c r="M53" s="9" t="s">
        <v>592</v>
      </c>
    </row>
    <row r="54" spans="1:13" ht="16.05" customHeight="1" x14ac:dyDescent="0.3">
      <c r="A54" s="4">
        <v>145864</v>
      </c>
      <c r="B54" s="4" t="s">
        <v>185</v>
      </c>
      <c r="C54" s="4" t="s">
        <v>14</v>
      </c>
      <c r="D54" s="4" t="s">
        <v>15</v>
      </c>
      <c r="E54" s="4" t="s">
        <v>16</v>
      </c>
      <c r="F54" s="2" t="s">
        <v>186</v>
      </c>
      <c r="G54" s="4" t="s">
        <v>28</v>
      </c>
      <c r="H54" s="3" t="s">
        <v>29</v>
      </c>
      <c r="I54" s="4" t="s">
        <v>528</v>
      </c>
      <c r="J54" s="4">
        <v>195</v>
      </c>
      <c r="K54" s="5" t="s">
        <v>187</v>
      </c>
      <c r="L54" s="4">
        <v>52</v>
      </c>
      <c r="M54" s="9" t="s">
        <v>592</v>
      </c>
    </row>
    <row r="55" spans="1:13" ht="16.05" customHeight="1" x14ac:dyDescent="0.3">
      <c r="A55" s="4">
        <v>145913</v>
      </c>
      <c r="B55" s="4" t="s">
        <v>188</v>
      </c>
      <c r="C55" s="4" t="s">
        <v>14</v>
      </c>
      <c r="D55" s="4" t="s">
        <v>15</v>
      </c>
      <c r="E55" s="4" t="s">
        <v>16</v>
      </c>
      <c r="F55" s="2" t="s">
        <v>189</v>
      </c>
      <c r="G55" s="4" t="s">
        <v>18</v>
      </c>
      <c r="H55" s="3" t="s">
        <v>44</v>
      </c>
      <c r="I55" s="4" t="s">
        <v>529</v>
      </c>
      <c r="J55" s="4">
        <v>195</v>
      </c>
      <c r="K55" s="5" t="s">
        <v>190</v>
      </c>
      <c r="L55" s="4">
        <v>53</v>
      </c>
      <c r="M55" s="9" t="s">
        <v>592</v>
      </c>
    </row>
    <row r="56" spans="1:13" ht="16.05" customHeight="1" x14ac:dyDescent="0.3">
      <c r="A56" s="4">
        <v>145854</v>
      </c>
      <c r="B56" s="4" t="s">
        <v>191</v>
      </c>
      <c r="C56" s="4" t="s">
        <v>14</v>
      </c>
      <c r="D56" s="4" t="s">
        <v>15</v>
      </c>
      <c r="E56" s="4" t="s">
        <v>16</v>
      </c>
      <c r="F56" s="2" t="s">
        <v>192</v>
      </c>
      <c r="G56" s="4" t="s">
        <v>28</v>
      </c>
      <c r="H56" s="3" t="s">
        <v>29</v>
      </c>
      <c r="I56" s="4" t="s">
        <v>530</v>
      </c>
      <c r="J56" s="4">
        <v>195</v>
      </c>
      <c r="K56" s="5" t="s">
        <v>193</v>
      </c>
      <c r="L56" s="4">
        <v>54</v>
      </c>
      <c r="M56" s="9" t="s">
        <v>592</v>
      </c>
    </row>
    <row r="57" spans="1:13" ht="16.05" customHeight="1" x14ac:dyDescent="0.3">
      <c r="A57" s="4">
        <v>145980</v>
      </c>
      <c r="B57" s="4" t="s">
        <v>194</v>
      </c>
      <c r="C57" s="4" t="s">
        <v>14</v>
      </c>
      <c r="D57" s="4" t="s">
        <v>15</v>
      </c>
      <c r="E57" s="4" t="s">
        <v>16</v>
      </c>
      <c r="F57" s="2" t="s">
        <v>195</v>
      </c>
      <c r="G57" s="4" t="s">
        <v>28</v>
      </c>
      <c r="H57" s="3" t="s">
        <v>131</v>
      </c>
      <c r="I57" s="4" t="s">
        <v>531</v>
      </c>
      <c r="J57" s="4">
        <v>190</v>
      </c>
      <c r="K57" s="5" t="s">
        <v>196</v>
      </c>
      <c r="L57" s="4">
        <v>55</v>
      </c>
      <c r="M57" s="9" t="s">
        <v>592</v>
      </c>
    </row>
    <row r="58" spans="1:13" ht="16.05" customHeight="1" x14ac:dyDescent="0.3">
      <c r="A58" s="4">
        <v>147253</v>
      </c>
      <c r="B58" s="4" t="s">
        <v>197</v>
      </c>
      <c r="C58" s="4" t="s">
        <v>14</v>
      </c>
      <c r="D58" s="4" t="s">
        <v>15</v>
      </c>
      <c r="E58" s="4" t="s">
        <v>16</v>
      </c>
      <c r="F58" s="2" t="s">
        <v>198</v>
      </c>
      <c r="G58" s="4" t="s">
        <v>54</v>
      </c>
      <c r="H58" s="3" t="s">
        <v>55</v>
      </c>
      <c r="I58" s="4" t="s">
        <v>532</v>
      </c>
      <c r="J58" s="4">
        <v>185</v>
      </c>
      <c r="K58" s="5" t="s">
        <v>199</v>
      </c>
      <c r="L58" s="4">
        <v>56</v>
      </c>
      <c r="M58" s="9" t="s">
        <v>184</v>
      </c>
    </row>
    <row r="59" spans="1:13" ht="16.05" customHeight="1" x14ac:dyDescent="0.3">
      <c r="A59" s="4">
        <v>146559</v>
      </c>
      <c r="B59" s="4" t="s">
        <v>200</v>
      </c>
      <c r="C59" s="4" t="s">
        <v>14</v>
      </c>
      <c r="D59" s="4" t="s">
        <v>15</v>
      </c>
      <c r="E59" s="4" t="s">
        <v>16</v>
      </c>
      <c r="F59" s="2" t="s">
        <v>201</v>
      </c>
      <c r="G59" s="4" t="s">
        <v>202</v>
      </c>
      <c r="H59" s="3" t="s">
        <v>203</v>
      </c>
      <c r="I59" s="4" t="s">
        <v>533</v>
      </c>
      <c r="J59" s="4">
        <v>175</v>
      </c>
      <c r="K59" s="5" t="s">
        <v>204</v>
      </c>
      <c r="L59" s="4">
        <v>57</v>
      </c>
      <c r="M59" s="9" t="s">
        <v>184</v>
      </c>
    </row>
    <row r="60" spans="1:13" ht="16.05" customHeight="1" x14ac:dyDescent="0.3">
      <c r="A60" s="4">
        <v>145997</v>
      </c>
      <c r="B60" s="4" t="s">
        <v>205</v>
      </c>
      <c r="C60" s="4" t="s">
        <v>14</v>
      </c>
      <c r="D60" s="4" t="s">
        <v>15</v>
      </c>
      <c r="E60" s="4" t="s">
        <v>16</v>
      </c>
      <c r="F60" s="2" t="s">
        <v>206</v>
      </c>
      <c r="G60" s="4" t="s">
        <v>28</v>
      </c>
      <c r="H60" s="3" t="s">
        <v>131</v>
      </c>
      <c r="I60" s="4" t="s">
        <v>534</v>
      </c>
      <c r="J60" s="4">
        <v>175</v>
      </c>
      <c r="K60" s="5" t="s">
        <v>207</v>
      </c>
      <c r="L60" s="4">
        <v>58</v>
      </c>
      <c r="M60" s="9" t="s">
        <v>184</v>
      </c>
    </row>
    <row r="61" spans="1:13" ht="16.05" customHeight="1" x14ac:dyDescent="0.3">
      <c r="A61" s="4">
        <v>145983</v>
      </c>
      <c r="B61" s="4" t="s">
        <v>208</v>
      </c>
      <c r="C61" s="4" t="s">
        <v>14</v>
      </c>
      <c r="D61" s="4" t="s">
        <v>15</v>
      </c>
      <c r="E61" s="4" t="s">
        <v>16</v>
      </c>
      <c r="F61" s="2" t="s">
        <v>209</v>
      </c>
      <c r="G61" s="4" t="s">
        <v>18</v>
      </c>
      <c r="H61" s="3" t="s">
        <v>44</v>
      </c>
      <c r="I61" s="4" t="s">
        <v>535</v>
      </c>
      <c r="J61" s="4">
        <v>175</v>
      </c>
      <c r="K61" s="5" t="s">
        <v>210</v>
      </c>
      <c r="L61" s="4">
        <v>59</v>
      </c>
      <c r="M61" s="9" t="s">
        <v>184</v>
      </c>
    </row>
    <row r="62" spans="1:13" ht="16.05" customHeight="1" x14ac:dyDescent="0.3">
      <c r="A62" s="4">
        <v>145877</v>
      </c>
      <c r="B62" s="4" t="s">
        <v>211</v>
      </c>
      <c r="C62" s="4" t="s">
        <v>14</v>
      </c>
      <c r="D62" s="4" t="s">
        <v>15</v>
      </c>
      <c r="E62" s="4" t="s">
        <v>16</v>
      </c>
      <c r="F62" s="2" t="s">
        <v>212</v>
      </c>
      <c r="G62" s="4" t="s">
        <v>18</v>
      </c>
      <c r="H62" s="3" t="s">
        <v>44</v>
      </c>
      <c r="I62" s="4" t="s">
        <v>536</v>
      </c>
      <c r="J62" s="4">
        <v>175</v>
      </c>
      <c r="K62" s="5" t="s">
        <v>213</v>
      </c>
      <c r="L62" s="4">
        <v>60</v>
      </c>
      <c r="M62" s="9" t="s">
        <v>184</v>
      </c>
    </row>
    <row r="63" spans="1:13" ht="16.05" customHeight="1" x14ac:dyDescent="0.3">
      <c r="A63" s="4">
        <v>145883</v>
      </c>
      <c r="B63" s="4" t="s">
        <v>214</v>
      </c>
      <c r="C63" s="4" t="s">
        <v>14</v>
      </c>
      <c r="D63" s="4" t="s">
        <v>15</v>
      </c>
      <c r="E63" s="4" t="s">
        <v>16</v>
      </c>
      <c r="F63" s="2" t="s">
        <v>215</v>
      </c>
      <c r="G63" s="4" t="s">
        <v>28</v>
      </c>
      <c r="H63" s="3" t="s">
        <v>29</v>
      </c>
      <c r="I63" s="4" t="s">
        <v>537</v>
      </c>
      <c r="J63" s="4">
        <v>175</v>
      </c>
      <c r="K63" s="5" t="s">
        <v>216</v>
      </c>
      <c r="L63" s="4">
        <v>61</v>
      </c>
      <c r="M63" s="9" t="s">
        <v>184</v>
      </c>
    </row>
    <row r="64" spans="1:13" ht="16.05" customHeight="1" x14ac:dyDescent="0.3">
      <c r="A64" s="4">
        <v>147277</v>
      </c>
      <c r="B64" s="4" t="s">
        <v>217</v>
      </c>
      <c r="C64" s="4" t="s">
        <v>14</v>
      </c>
      <c r="D64" s="4" t="s">
        <v>15</v>
      </c>
      <c r="E64" s="4" t="s">
        <v>16</v>
      </c>
      <c r="F64" s="2" t="s">
        <v>218</v>
      </c>
      <c r="G64" s="4" t="s">
        <v>54</v>
      </c>
      <c r="H64" s="3" t="s">
        <v>55</v>
      </c>
      <c r="I64" s="4" t="s">
        <v>538</v>
      </c>
      <c r="J64" s="4">
        <v>170</v>
      </c>
      <c r="K64" s="5" t="s">
        <v>219</v>
      </c>
      <c r="L64" s="4">
        <v>62</v>
      </c>
      <c r="M64" s="9" t="s">
        <v>184</v>
      </c>
    </row>
    <row r="65" spans="1:13" ht="16.05" customHeight="1" x14ac:dyDescent="0.3">
      <c r="A65" s="4">
        <v>147158</v>
      </c>
      <c r="B65" s="4" t="s">
        <v>220</v>
      </c>
      <c r="C65" s="4" t="s">
        <v>14</v>
      </c>
      <c r="D65" s="4" t="s">
        <v>15</v>
      </c>
      <c r="E65" s="4" t="s">
        <v>16</v>
      </c>
      <c r="F65" s="2" t="s">
        <v>221</v>
      </c>
      <c r="G65" s="4" t="s">
        <v>23</v>
      </c>
      <c r="H65" s="3" t="s">
        <v>24</v>
      </c>
      <c r="I65" s="4" t="s">
        <v>539</v>
      </c>
      <c r="J65" s="4">
        <v>165</v>
      </c>
      <c r="K65" s="5" t="s">
        <v>222</v>
      </c>
      <c r="L65" s="4">
        <v>63</v>
      </c>
      <c r="M65" s="9" t="s">
        <v>184</v>
      </c>
    </row>
    <row r="66" spans="1:13" ht="16.05" customHeight="1" x14ac:dyDescent="0.3">
      <c r="A66" s="4">
        <v>146000</v>
      </c>
      <c r="B66" s="4" t="s">
        <v>223</v>
      </c>
      <c r="C66" s="4" t="s">
        <v>14</v>
      </c>
      <c r="D66" s="4" t="s">
        <v>15</v>
      </c>
      <c r="E66" s="4" t="s">
        <v>16</v>
      </c>
      <c r="F66" s="2" t="s">
        <v>224</v>
      </c>
      <c r="G66" s="4" t="s">
        <v>28</v>
      </c>
      <c r="H66" s="3" t="s">
        <v>44</v>
      </c>
      <c r="I66" s="4" t="s">
        <v>540</v>
      </c>
      <c r="J66" s="4">
        <v>165</v>
      </c>
      <c r="K66" s="5" t="s">
        <v>225</v>
      </c>
      <c r="L66" s="4">
        <v>64</v>
      </c>
      <c r="M66" s="9" t="s">
        <v>184</v>
      </c>
    </row>
    <row r="67" spans="1:13" ht="16.05" customHeight="1" x14ac:dyDescent="0.3">
      <c r="A67" s="4">
        <v>145917</v>
      </c>
      <c r="B67" s="4" t="s">
        <v>226</v>
      </c>
      <c r="C67" s="4" t="s">
        <v>14</v>
      </c>
      <c r="D67" s="4" t="s">
        <v>15</v>
      </c>
      <c r="E67" s="4" t="s">
        <v>16</v>
      </c>
      <c r="F67" s="2" t="s">
        <v>227</v>
      </c>
      <c r="G67" s="4" t="s">
        <v>28</v>
      </c>
      <c r="H67" s="3" t="s">
        <v>131</v>
      </c>
      <c r="I67" s="4" t="s">
        <v>541</v>
      </c>
      <c r="J67" s="4">
        <v>165</v>
      </c>
      <c r="K67" s="5" t="s">
        <v>228</v>
      </c>
      <c r="L67" s="4">
        <v>65</v>
      </c>
      <c r="M67" s="9" t="s">
        <v>184</v>
      </c>
    </row>
    <row r="68" spans="1:13" ht="16.05" customHeight="1" x14ac:dyDescent="0.3">
      <c r="A68" s="4">
        <v>145963</v>
      </c>
      <c r="B68" s="4" t="s">
        <v>229</v>
      </c>
      <c r="C68" s="4" t="s">
        <v>14</v>
      </c>
      <c r="D68" s="4" t="s">
        <v>15</v>
      </c>
      <c r="E68" s="4" t="s">
        <v>16</v>
      </c>
      <c r="F68" s="2" t="s">
        <v>230</v>
      </c>
      <c r="G68" s="4" t="s">
        <v>28</v>
      </c>
      <c r="H68" s="3" t="s">
        <v>131</v>
      </c>
      <c r="I68" s="4" t="s">
        <v>542</v>
      </c>
      <c r="J68" s="4">
        <v>165</v>
      </c>
      <c r="K68" s="5" t="s">
        <v>231</v>
      </c>
      <c r="L68" s="4">
        <v>66</v>
      </c>
      <c r="M68" s="9" t="s">
        <v>184</v>
      </c>
    </row>
    <row r="69" spans="1:13" ht="16.05" customHeight="1" x14ac:dyDescent="0.3">
      <c r="A69" s="4">
        <v>145845</v>
      </c>
      <c r="B69" s="4" t="s">
        <v>232</v>
      </c>
      <c r="C69" s="4" t="s">
        <v>14</v>
      </c>
      <c r="D69" s="4" t="s">
        <v>15</v>
      </c>
      <c r="E69" s="4" t="s">
        <v>16</v>
      </c>
      <c r="F69" s="2" t="s">
        <v>233</v>
      </c>
      <c r="G69" s="4" t="s">
        <v>28</v>
      </c>
      <c r="H69" s="3" t="s">
        <v>29</v>
      </c>
      <c r="I69" s="4" t="s">
        <v>543</v>
      </c>
      <c r="J69" s="4">
        <v>165</v>
      </c>
      <c r="K69" s="5" t="s">
        <v>234</v>
      </c>
      <c r="L69" s="4">
        <v>67</v>
      </c>
      <c r="M69" s="9" t="s">
        <v>184</v>
      </c>
    </row>
    <row r="70" spans="1:13" ht="16.05" customHeight="1" x14ac:dyDescent="0.3">
      <c r="A70" s="4">
        <v>145824</v>
      </c>
      <c r="B70" s="4" t="s">
        <v>235</v>
      </c>
      <c r="C70" s="4" t="s">
        <v>14</v>
      </c>
      <c r="D70" s="4" t="s">
        <v>15</v>
      </c>
      <c r="E70" s="4" t="s">
        <v>16</v>
      </c>
      <c r="F70" s="2" t="s">
        <v>236</v>
      </c>
      <c r="G70" s="4" t="s">
        <v>28</v>
      </c>
      <c r="H70" s="3" t="s">
        <v>29</v>
      </c>
      <c r="I70" s="4" t="s">
        <v>544</v>
      </c>
      <c r="J70" s="4">
        <v>165</v>
      </c>
      <c r="K70" s="5" t="s">
        <v>237</v>
      </c>
      <c r="L70" s="4">
        <v>68</v>
      </c>
      <c r="M70" s="9" t="s">
        <v>184</v>
      </c>
    </row>
    <row r="71" spans="1:13" ht="16.05" customHeight="1" x14ac:dyDescent="0.3">
      <c r="A71" s="4">
        <v>145708</v>
      </c>
      <c r="B71" s="4" t="s">
        <v>238</v>
      </c>
      <c r="C71" s="4" t="s">
        <v>14</v>
      </c>
      <c r="D71" s="4" t="s">
        <v>15</v>
      </c>
      <c r="E71" s="4" t="s">
        <v>16</v>
      </c>
      <c r="F71" s="2" t="s">
        <v>239</v>
      </c>
      <c r="G71" s="4" t="s">
        <v>93</v>
      </c>
      <c r="H71" s="3" t="s">
        <v>94</v>
      </c>
      <c r="I71" s="4" t="s">
        <v>545</v>
      </c>
      <c r="J71" s="4">
        <v>165</v>
      </c>
      <c r="K71" s="5" t="s">
        <v>240</v>
      </c>
      <c r="L71" s="4">
        <v>69</v>
      </c>
      <c r="M71" s="9" t="s">
        <v>184</v>
      </c>
    </row>
    <row r="72" spans="1:13" ht="16.05" customHeight="1" x14ac:dyDescent="0.3">
      <c r="A72" s="4">
        <v>145715</v>
      </c>
      <c r="B72" s="4" t="s">
        <v>241</v>
      </c>
      <c r="C72" s="4" t="s">
        <v>14</v>
      </c>
      <c r="D72" s="4" t="s">
        <v>15</v>
      </c>
      <c r="E72" s="4" t="s">
        <v>16</v>
      </c>
      <c r="F72" s="2" t="s">
        <v>242</v>
      </c>
      <c r="G72" s="4" t="s">
        <v>93</v>
      </c>
      <c r="H72" s="3" t="s">
        <v>94</v>
      </c>
      <c r="I72" s="4" t="s">
        <v>546</v>
      </c>
      <c r="J72" s="4">
        <v>155</v>
      </c>
      <c r="K72" s="5" t="s">
        <v>243</v>
      </c>
      <c r="L72" s="4">
        <v>70</v>
      </c>
      <c r="M72" s="9" t="s">
        <v>184</v>
      </c>
    </row>
    <row r="73" spans="1:13" ht="16.05" customHeight="1" x14ac:dyDescent="0.3">
      <c r="A73" s="4">
        <v>145900</v>
      </c>
      <c r="B73" s="4" t="s">
        <v>244</v>
      </c>
      <c r="C73" s="4" t="s">
        <v>14</v>
      </c>
      <c r="D73" s="4" t="s">
        <v>15</v>
      </c>
      <c r="E73" s="4" t="s">
        <v>16</v>
      </c>
      <c r="F73" s="2" t="s">
        <v>245</v>
      </c>
      <c r="G73" s="4" t="s">
        <v>28</v>
      </c>
      <c r="H73" s="3" t="s">
        <v>29</v>
      </c>
      <c r="I73" s="4" t="s">
        <v>547</v>
      </c>
      <c r="J73" s="4">
        <v>155</v>
      </c>
      <c r="K73" s="5" t="s">
        <v>177</v>
      </c>
      <c r="L73" s="4">
        <v>71</v>
      </c>
      <c r="M73" s="9" t="s">
        <v>184</v>
      </c>
    </row>
    <row r="74" spans="1:13" ht="16.05" customHeight="1" x14ac:dyDescent="0.3">
      <c r="A74" s="4">
        <v>145989</v>
      </c>
      <c r="B74" s="4" t="s">
        <v>246</v>
      </c>
      <c r="C74" s="4" t="s">
        <v>14</v>
      </c>
      <c r="D74" s="4" t="s">
        <v>15</v>
      </c>
      <c r="E74" s="4" t="s">
        <v>16</v>
      </c>
      <c r="F74" s="2" t="s">
        <v>247</v>
      </c>
      <c r="G74" s="4" t="s">
        <v>28</v>
      </c>
      <c r="H74" s="3" t="s">
        <v>131</v>
      </c>
      <c r="I74" s="4" t="s">
        <v>548</v>
      </c>
      <c r="J74" s="4">
        <v>150</v>
      </c>
      <c r="K74" s="5" t="s">
        <v>248</v>
      </c>
      <c r="L74" s="4">
        <v>72</v>
      </c>
      <c r="M74" s="9" t="s">
        <v>184</v>
      </c>
    </row>
    <row r="75" spans="1:13" ht="16.05" customHeight="1" x14ac:dyDescent="0.3">
      <c r="A75" s="4">
        <v>145721</v>
      </c>
      <c r="B75" s="4" t="s">
        <v>249</v>
      </c>
      <c r="C75" s="4" t="s">
        <v>14</v>
      </c>
      <c r="D75" s="4" t="s">
        <v>15</v>
      </c>
      <c r="E75" s="4" t="s">
        <v>16</v>
      </c>
      <c r="F75" s="2" t="s">
        <v>250</v>
      </c>
      <c r="G75" s="4" t="s">
        <v>93</v>
      </c>
      <c r="H75" s="3" t="s">
        <v>94</v>
      </c>
      <c r="I75" s="4" t="s">
        <v>549</v>
      </c>
      <c r="J75" s="4">
        <v>145</v>
      </c>
      <c r="K75" s="5" t="s">
        <v>251</v>
      </c>
      <c r="L75" s="4">
        <v>73</v>
      </c>
      <c r="M75" s="9" t="s">
        <v>184</v>
      </c>
    </row>
    <row r="76" spans="1:13" ht="16.05" customHeight="1" x14ac:dyDescent="0.3">
      <c r="A76" s="4">
        <v>145923</v>
      </c>
      <c r="B76" s="4" t="s">
        <v>252</v>
      </c>
      <c r="C76" s="4" t="s">
        <v>14</v>
      </c>
      <c r="D76" s="4" t="s">
        <v>15</v>
      </c>
      <c r="E76" s="4" t="s">
        <v>16</v>
      </c>
      <c r="F76" s="2" t="s">
        <v>253</v>
      </c>
      <c r="G76" s="4" t="s">
        <v>28</v>
      </c>
      <c r="H76" s="3" t="s">
        <v>131</v>
      </c>
      <c r="I76" s="4" t="s">
        <v>550</v>
      </c>
      <c r="J76" s="4">
        <v>145</v>
      </c>
      <c r="K76" s="5" t="s">
        <v>254</v>
      </c>
      <c r="L76" s="4">
        <v>74</v>
      </c>
      <c r="M76" s="9" t="s">
        <v>184</v>
      </c>
    </row>
    <row r="77" spans="1:13" ht="16.05" customHeight="1" x14ac:dyDescent="0.3">
      <c r="A77" s="4">
        <v>145934</v>
      </c>
      <c r="B77" s="4" t="s">
        <v>255</v>
      </c>
      <c r="C77" s="4" t="s">
        <v>14</v>
      </c>
      <c r="D77" s="4" t="s">
        <v>15</v>
      </c>
      <c r="E77" s="4" t="s">
        <v>16</v>
      </c>
      <c r="F77" s="2" t="s">
        <v>256</v>
      </c>
      <c r="G77" s="4" t="s">
        <v>28</v>
      </c>
      <c r="H77" s="3" t="s">
        <v>131</v>
      </c>
      <c r="I77" s="4" t="s">
        <v>551</v>
      </c>
      <c r="J77" s="4">
        <v>140</v>
      </c>
      <c r="K77" s="5" t="s">
        <v>257</v>
      </c>
      <c r="L77" s="4">
        <v>75</v>
      </c>
      <c r="M77" s="9" t="s">
        <v>184</v>
      </c>
    </row>
    <row r="78" spans="1:13" ht="16.05" customHeight="1" x14ac:dyDescent="0.3">
      <c r="A78" s="4">
        <v>145841</v>
      </c>
      <c r="B78" s="4" t="s">
        <v>258</v>
      </c>
      <c r="C78" s="4" t="s">
        <v>14</v>
      </c>
      <c r="D78" s="4" t="s">
        <v>15</v>
      </c>
      <c r="E78" s="4" t="s">
        <v>16</v>
      </c>
      <c r="F78" s="2" t="s">
        <v>259</v>
      </c>
      <c r="G78" s="4" t="s">
        <v>28</v>
      </c>
      <c r="H78" s="3" t="s">
        <v>29</v>
      </c>
      <c r="I78" s="4" t="s">
        <v>552</v>
      </c>
      <c r="J78" s="4">
        <v>130</v>
      </c>
      <c r="K78" s="5" t="s">
        <v>260</v>
      </c>
      <c r="L78" s="4">
        <v>76</v>
      </c>
      <c r="M78" s="9" t="s">
        <v>184</v>
      </c>
    </row>
    <row r="79" spans="1:13" ht="16.05" customHeight="1" x14ac:dyDescent="0.3">
      <c r="A79" s="4">
        <v>147270</v>
      </c>
      <c r="B79" s="4" t="s">
        <v>261</v>
      </c>
      <c r="C79" s="4" t="s">
        <v>14</v>
      </c>
      <c r="D79" s="4" t="s">
        <v>15</v>
      </c>
      <c r="E79" s="4" t="s">
        <v>16</v>
      </c>
      <c r="F79" s="2" t="s">
        <v>262</v>
      </c>
      <c r="G79" s="4" t="s">
        <v>54</v>
      </c>
      <c r="H79" s="3" t="s">
        <v>55</v>
      </c>
      <c r="I79" s="4" t="s">
        <v>553</v>
      </c>
      <c r="J79" s="4">
        <v>130</v>
      </c>
      <c r="K79" s="5" t="s">
        <v>263</v>
      </c>
      <c r="L79" s="4">
        <v>77</v>
      </c>
      <c r="M79" s="9" t="s">
        <v>184</v>
      </c>
    </row>
    <row r="80" spans="1:13" ht="16.05" customHeight="1" x14ac:dyDescent="0.3">
      <c r="A80" s="4">
        <v>146063</v>
      </c>
      <c r="B80" s="4" t="s">
        <v>264</v>
      </c>
      <c r="C80" s="4" t="s">
        <v>14</v>
      </c>
      <c r="D80" s="4" t="s">
        <v>15</v>
      </c>
      <c r="E80" s="4" t="s">
        <v>16</v>
      </c>
      <c r="F80" s="2" t="s">
        <v>265</v>
      </c>
      <c r="G80" s="4" t="s">
        <v>18</v>
      </c>
      <c r="H80" s="3" t="s">
        <v>19</v>
      </c>
      <c r="I80" s="4" t="s">
        <v>554</v>
      </c>
      <c r="J80" s="4">
        <v>125</v>
      </c>
      <c r="K80" s="5" t="s">
        <v>266</v>
      </c>
      <c r="L80" s="4">
        <v>78</v>
      </c>
      <c r="M80" s="9" t="s">
        <v>184</v>
      </c>
    </row>
    <row r="81" spans="1:13" ht="16.05" customHeight="1" x14ac:dyDescent="0.3">
      <c r="A81" s="4">
        <v>147171</v>
      </c>
      <c r="B81" s="4" t="s">
        <v>267</v>
      </c>
      <c r="C81" s="4" t="s">
        <v>14</v>
      </c>
      <c r="D81" s="4" t="s">
        <v>15</v>
      </c>
      <c r="E81" s="4" t="s">
        <v>16</v>
      </c>
      <c r="F81" s="2" t="s">
        <v>268</v>
      </c>
      <c r="G81" s="4" t="s">
        <v>23</v>
      </c>
      <c r="H81" s="3" t="s">
        <v>24</v>
      </c>
      <c r="I81" s="4" t="s">
        <v>555</v>
      </c>
      <c r="J81" s="4">
        <v>125</v>
      </c>
      <c r="K81" s="5" t="s">
        <v>269</v>
      </c>
      <c r="L81" s="4">
        <v>79</v>
      </c>
      <c r="M81" s="9" t="s">
        <v>184</v>
      </c>
    </row>
    <row r="82" spans="1:13" ht="16.05" customHeight="1" x14ac:dyDescent="0.3">
      <c r="A82" s="4">
        <v>147261</v>
      </c>
      <c r="B82" s="4" t="s">
        <v>270</v>
      </c>
      <c r="C82" s="4" t="s">
        <v>14</v>
      </c>
      <c r="D82" s="4" t="s">
        <v>15</v>
      </c>
      <c r="E82" s="4" t="s">
        <v>16</v>
      </c>
      <c r="F82" s="2" t="s">
        <v>271</v>
      </c>
      <c r="G82" s="4" t="s">
        <v>54</v>
      </c>
      <c r="H82" s="3" t="s">
        <v>55</v>
      </c>
      <c r="I82" s="4" t="s">
        <v>556</v>
      </c>
      <c r="J82" s="4">
        <v>120</v>
      </c>
      <c r="K82" s="5" t="s">
        <v>272</v>
      </c>
      <c r="L82" s="4">
        <v>80</v>
      </c>
      <c r="M82" s="9" t="s">
        <v>184</v>
      </c>
    </row>
    <row r="83" spans="1:13" ht="16.05" customHeight="1" x14ac:dyDescent="0.3">
      <c r="A83" s="4">
        <v>145954</v>
      </c>
      <c r="B83" s="4" t="s">
        <v>273</v>
      </c>
      <c r="C83" s="4" t="s">
        <v>14</v>
      </c>
      <c r="D83" s="4" t="s">
        <v>15</v>
      </c>
      <c r="E83" s="4" t="s">
        <v>16</v>
      </c>
      <c r="F83" s="2" t="s">
        <v>274</v>
      </c>
      <c r="G83" s="4" t="s">
        <v>28</v>
      </c>
      <c r="H83" s="3" t="s">
        <v>131</v>
      </c>
      <c r="I83" s="4" t="s">
        <v>557</v>
      </c>
      <c r="J83" s="4">
        <v>120</v>
      </c>
      <c r="K83" s="5" t="s">
        <v>275</v>
      </c>
      <c r="L83" s="4">
        <v>81</v>
      </c>
      <c r="M83" s="9" t="s">
        <v>184</v>
      </c>
    </row>
    <row r="84" spans="1:13" ht="16.05" customHeight="1" x14ac:dyDescent="0.3">
      <c r="A84" s="4">
        <v>145947</v>
      </c>
      <c r="B84" s="4" t="s">
        <v>276</v>
      </c>
      <c r="C84" s="4" t="s">
        <v>14</v>
      </c>
      <c r="D84" s="4" t="s">
        <v>15</v>
      </c>
      <c r="E84" s="4" t="s">
        <v>16</v>
      </c>
      <c r="F84" s="2" t="s">
        <v>277</v>
      </c>
      <c r="G84" s="4" t="s">
        <v>28</v>
      </c>
      <c r="H84" s="3" t="s">
        <v>131</v>
      </c>
      <c r="I84" s="4" t="s">
        <v>558</v>
      </c>
      <c r="J84" s="4">
        <v>120</v>
      </c>
      <c r="K84" s="5" t="s">
        <v>278</v>
      </c>
      <c r="L84" s="4">
        <v>82</v>
      </c>
      <c r="M84" s="9" t="s">
        <v>184</v>
      </c>
    </row>
    <row r="85" spans="1:13" ht="16.05" customHeight="1" x14ac:dyDescent="0.3">
      <c r="A85" s="4">
        <v>145881</v>
      </c>
      <c r="B85" s="4" t="s">
        <v>279</v>
      </c>
      <c r="C85" s="4" t="s">
        <v>14</v>
      </c>
      <c r="D85" s="4" t="s">
        <v>15</v>
      </c>
      <c r="E85" s="4" t="s">
        <v>16</v>
      </c>
      <c r="F85" s="2" t="s">
        <v>280</v>
      </c>
      <c r="G85" s="4" t="s">
        <v>18</v>
      </c>
      <c r="H85" s="3" t="s">
        <v>44</v>
      </c>
      <c r="I85" s="4" t="s">
        <v>559</v>
      </c>
      <c r="J85" s="4">
        <v>120</v>
      </c>
      <c r="K85" s="5" t="s">
        <v>281</v>
      </c>
      <c r="L85" s="4">
        <v>83</v>
      </c>
      <c r="M85" s="9" t="s">
        <v>184</v>
      </c>
    </row>
    <row r="86" spans="1:13" ht="16.05" customHeight="1" x14ac:dyDescent="0.3">
      <c r="A86" s="4">
        <v>145975</v>
      </c>
      <c r="B86" s="4" t="s">
        <v>282</v>
      </c>
      <c r="C86" s="4" t="s">
        <v>14</v>
      </c>
      <c r="D86" s="4" t="s">
        <v>15</v>
      </c>
      <c r="E86" s="4" t="s">
        <v>16</v>
      </c>
      <c r="F86" s="2" t="s">
        <v>283</v>
      </c>
      <c r="G86" s="4" t="s">
        <v>28</v>
      </c>
      <c r="H86" s="3" t="s">
        <v>131</v>
      </c>
      <c r="I86" s="4" t="s">
        <v>560</v>
      </c>
      <c r="J86" s="4">
        <v>120</v>
      </c>
      <c r="K86" s="5" t="s">
        <v>284</v>
      </c>
      <c r="L86" s="4">
        <v>84</v>
      </c>
      <c r="M86" s="9" t="s">
        <v>184</v>
      </c>
    </row>
    <row r="87" spans="1:13" ht="16.05" customHeight="1" x14ac:dyDescent="0.3">
      <c r="A87" s="4">
        <v>145938</v>
      </c>
      <c r="B87" s="4" t="s">
        <v>285</v>
      </c>
      <c r="C87" s="4" t="s">
        <v>14</v>
      </c>
      <c r="D87" s="4" t="s">
        <v>15</v>
      </c>
      <c r="E87" s="4" t="s">
        <v>16</v>
      </c>
      <c r="F87" s="2" t="s">
        <v>286</v>
      </c>
      <c r="G87" s="4" t="s">
        <v>18</v>
      </c>
      <c r="H87" s="3" t="s">
        <v>44</v>
      </c>
      <c r="I87" s="4" t="s">
        <v>561</v>
      </c>
      <c r="J87" s="4">
        <v>115</v>
      </c>
      <c r="K87" s="5" t="s">
        <v>287</v>
      </c>
      <c r="L87" s="4">
        <v>85</v>
      </c>
      <c r="M87" s="9" t="s">
        <v>184</v>
      </c>
    </row>
    <row r="88" spans="1:13" ht="16.05" customHeight="1" x14ac:dyDescent="0.3">
      <c r="A88" s="4">
        <v>145878</v>
      </c>
      <c r="B88" s="4" t="s">
        <v>288</v>
      </c>
      <c r="C88" s="4" t="s">
        <v>14</v>
      </c>
      <c r="D88" s="4" t="s">
        <v>15</v>
      </c>
      <c r="E88" s="4" t="s">
        <v>16</v>
      </c>
      <c r="F88" s="2" t="s">
        <v>289</v>
      </c>
      <c r="G88" s="4" t="s">
        <v>28</v>
      </c>
      <c r="H88" s="3" t="s">
        <v>29</v>
      </c>
      <c r="I88" s="4" t="s">
        <v>562</v>
      </c>
      <c r="J88" s="4">
        <v>115</v>
      </c>
      <c r="K88" s="5" t="s">
        <v>290</v>
      </c>
      <c r="L88" s="4">
        <v>86</v>
      </c>
      <c r="M88" s="9" t="s">
        <v>184</v>
      </c>
    </row>
    <row r="89" spans="1:13" ht="16.05" customHeight="1" x14ac:dyDescent="0.3">
      <c r="A89" s="4">
        <v>145956</v>
      </c>
      <c r="B89" s="4" t="s">
        <v>291</v>
      </c>
      <c r="C89" s="4" t="s">
        <v>14</v>
      </c>
      <c r="D89" s="4" t="s">
        <v>15</v>
      </c>
      <c r="E89" s="4" t="s">
        <v>16</v>
      </c>
      <c r="F89" s="2" t="s">
        <v>292</v>
      </c>
      <c r="G89" s="4" t="s">
        <v>18</v>
      </c>
      <c r="H89" s="3" t="s">
        <v>44</v>
      </c>
      <c r="I89" s="4" t="s">
        <v>563</v>
      </c>
      <c r="J89" s="4">
        <v>110</v>
      </c>
      <c r="K89" s="5" t="s">
        <v>293</v>
      </c>
      <c r="L89" s="4">
        <v>87</v>
      </c>
      <c r="M89" s="9" t="s">
        <v>184</v>
      </c>
    </row>
    <row r="90" spans="1:13" ht="16.05" customHeight="1" x14ac:dyDescent="0.3">
      <c r="A90" s="4">
        <v>145833</v>
      </c>
      <c r="B90" s="4" t="s">
        <v>294</v>
      </c>
      <c r="C90" s="4" t="s">
        <v>14</v>
      </c>
      <c r="D90" s="4" t="s">
        <v>15</v>
      </c>
      <c r="E90" s="4" t="s">
        <v>16</v>
      </c>
      <c r="F90" s="2" t="s">
        <v>295</v>
      </c>
      <c r="G90" s="4" t="s">
        <v>28</v>
      </c>
      <c r="H90" s="3" t="s">
        <v>29</v>
      </c>
      <c r="I90" s="4" t="s">
        <v>564</v>
      </c>
      <c r="J90" s="4">
        <v>105</v>
      </c>
      <c r="K90" s="5" t="s">
        <v>296</v>
      </c>
      <c r="L90" s="4">
        <v>88</v>
      </c>
      <c r="M90" s="9" t="s">
        <v>184</v>
      </c>
    </row>
    <row r="91" spans="1:13" ht="16.05" customHeight="1" x14ac:dyDescent="0.3">
      <c r="A91" s="4">
        <v>147237</v>
      </c>
      <c r="B91" s="4" t="s">
        <v>297</v>
      </c>
      <c r="C91" s="4" t="s">
        <v>14</v>
      </c>
      <c r="D91" s="4" t="s">
        <v>15</v>
      </c>
      <c r="E91" s="4" t="s">
        <v>16</v>
      </c>
      <c r="F91" s="2" t="s">
        <v>298</v>
      </c>
      <c r="G91" s="4" t="s">
        <v>54</v>
      </c>
      <c r="H91" s="3" t="s">
        <v>55</v>
      </c>
      <c r="I91" s="4" t="s">
        <v>565</v>
      </c>
      <c r="J91" s="4">
        <v>100</v>
      </c>
      <c r="K91" s="5" t="s">
        <v>299</v>
      </c>
      <c r="L91" s="4">
        <v>89</v>
      </c>
      <c r="M91" s="9" t="s">
        <v>184</v>
      </c>
    </row>
    <row r="92" spans="1:13" ht="16.05" customHeight="1" x14ac:dyDescent="0.3">
      <c r="A92" s="4">
        <v>145959</v>
      </c>
      <c r="B92" s="4" t="s">
        <v>300</v>
      </c>
      <c r="C92" s="4" t="s">
        <v>14</v>
      </c>
      <c r="D92" s="4" t="s">
        <v>15</v>
      </c>
      <c r="E92" s="4" t="s">
        <v>16</v>
      </c>
      <c r="F92" s="2" t="s">
        <v>301</v>
      </c>
      <c r="G92" s="4" t="s">
        <v>28</v>
      </c>
      <c r="H92" s="3" t="s">
        <v>131</v>
      </c>
      <c r="I92" s="4" t="s">
        <v>566</v>
      </c>
      <c r="J92" s="4">
        <v>100</v>
      </c>
      <c r="K92" s="5" t="s">
        <v>302</v>
      </c>
      <c r="L92" s="4">
        <v>90</v>
      </c>
      <c r="M92" s="9" t="s">
        <v>184</v>
      </c>
    </row>
    <row r="93" spans="1:13" ht="16.05" customHeight="1" x14ac:dyDescent="0.3">
      <c r="A93" s="4">
        <v>147289</v>
      </c>
      <c r="B93" s="4" t="s">
        <v>303</v>
      </c>
      <c r="C93" s="4" t="s">
        <v>14</v>
      </c>
      <c r="D93" s="4" t="s">
        <v>15</v>
      </c>
      <c r="E93" s="4" t="s">
        <v>16</v>
      </c>
      <c r="F93" s="2" t="s">
        <v>304</v>
      </c>
      <c r="G93" s="4" t="s">
        <v>54</v>
      </c>
      <c r="H93" s="3" t="s">
        <v>55</v>
      </c>
      <c r="I93" s="4" t="s">
        <v>567</v>
      </c>
      <c r="J93" s="4">
        <v>90</v>
      </c>
      <c r="K93" s="5" t="s">
        <v>305</v>
      </c>
      <c r="L93" s="4">
        <v>91</v>
      </c>
      <c r="M93" s="9" t="s">
        <v>184</v>
      </c>
    </row>
    <row r="94" spans="1:13" ht="16.05" customHeight="1" x14ac:dyDescent="0.3">
      <c r="A94" s="4">
        <v>145828</v>
      </c>
      <c r="B94" s="4" t="s">
        <v>306</v>
      </c>
      <c r="C94" s="4" t="s">
        <v>14</v>
      </c>
      <c r="D94" s="4" t="s">
        <v>15</v>
      </c>
      <c r="E94" s="4" t="s">
        <v>16</v>
      </c>
      <c r="F94" s="2" t="s">
        <v>307</v>
      </c>
      <c r="G94" s="4" t="s">
        <v>28</v>
      </c>
      <c r="H94" s="3" t="s">
        <v>29</v>
      </c>
      <c r="I94" s="4" t="s">
        <v>568</v>
      </c>
      <c r="J94" s="4">
        <v>85</v>
      </c>
      <c r="K94" s="5" t="s">
        <v>308</v>
      </c>
      <c r="L94" s="4">
        <v>92</v>
      </c>
      <c r="M94" s="9" t="s">
        <v>184</v>
      </c>
    </row>
    <row r="95" spans="1:13" ht="16.05" customHeight="1" x14ac:dyDescent="0.3">
      <c r="A95" s="4">
        <v>145856</v>
      </c>
      <c r="B95" s="4" t="s">
        <v>309</v>
      </c>
      <c r="C95" s="4" t="s">
        <v>14</v>
      </c>
      <c r="D95" s="4" t="s">
        <v>15</v>
      </c>
      <c r="E95" s="4" t="s">
        <v>16</v>
      </c>
      <c r="F95" s="2" t="s">
        <v>310</v>
      </c>
      <c r="G95" s="4" t="s">
        <v>28</v>
      </c>
      <c r="H95" s="3" t="s">
        <v>29</v>
      </c>
      <c r="I95" s="4" t="s">
        <v>569</v>
      </c>
      <c r="J95" s="4">
        <v>55</v>
      </c>
      <c r="K95" s="5" t="s">
        <v>311</v>
      </c>
      <c r="L95" s="4">
        <v>93</v>
      </c>
      <c r="M95" s="9" t="s">
        <v>184</v>
      </c>
    </row>
    <row r="96" spans="1:13" ht="16.05" customHeight="1" x14ac:dyDescent="0.3">
      <c r="A96" s="4">
        <v>146341</v>
      </c>
      <c r="B96" s="4" t="s">
        <v>312</v>
      </c>
      <c r="C96" s="4" t="s">
        <v>14</v>
      </c>
      <c r="D96" s="4" t="s">
        <v>15</v>
      </c>
      <c r="E96" s="4" t="s">
        <v>16</v>
      </c>
      <c r="F96" s="2" t="s">
        <v>313</v>
      </c>
      <c r="G96" s="4" t="s">
        <v>202</v>
      </c>
      <c r="H96" s="3" t="s">
        <v>314</v>
      </c>
      <c r="I96" s="4" t="s">
        <v>570</v>
      </c>
      <c r="J96" s="4">
        <v>30</v>
      </c>
      <c r="K96" s="5" t="s">
        <v>315</v>
      </c>
      <c r="L96" s="4">
        <v>94</v>
      </c>
      <c r="M96" s="9" t="s">
        <v>184</v>
      </c>
    </row>
    <row r="97" spans="1:13" ht="16.05" customHeight="1" x14ac:dyDescent="0.3">
      <c r="A97" s="4">
        <v>147179</v>
      </c>
      <c r="B97" s="4" t="s">
        <v>316</v>
      </c>
      <c r="C97" s="4" t="s">
        <v>14</v>
      </c>
      <c r="D97" s="4" t="s">
        <v>15</v>
      </c>
      <c r="E97" s="4" t="s">
        <v>16</v>
      </c>
      <c r="F97" s="2" t="s">
        <v>317</v>
      </c>
      <c r="G97" s="4" t="s">
        <v>23</v>
      </c>
      <c r="H97" s="3" t="s">
        <v>24</v>
      </c>
      <c r="I97" s="4" t="s">
        <v>571</v>
      </c>
      <c r="J97" s="4">
        <v>20</v>
      </c>
      <c r="K97" s="5" t="s">
        <v>318</v>
      </c>
      <c r="L97" s="4">
        <v>95</v>
      </c>
      <c r="M97" s="9" t="s">
        <v>184</v>
      </c>
    </row>
    <row r="98" spans="1:13" ht="16.05" customHeight="1" x14ac:dyDescent="0.3">
      <c r="A98" s="4">
        <v>145737</v>
      </c>
      <c r="B98" s="4" t="s">
        <v>319</v>
      </c>
      <c r="C98" s="4" t="s">
        <v>14</v>
      </c>
      <c r="D98" s="4" t="s">
        <v>15</v>
      </c>
      <c r="E98" s="4" t="s">
        <v>16</v>
      </c>
      <c r="F98" s="2" t="s">
        <v>320</v>
      </c>
      <c r="G98" s="4" t="s">
        <v>93</v>
      </c>
      <c r="H98" s="3" t="s">
        <v>94</v>
      </c>
      <c r="I98" s="4" t="s">
        <v>572</v>
      </c>
      <c r="J98" s="4">
        <v>20</v>
      </c>
      <c r="K98" s="5" t="s">
        <v>321</v>
      </c>
      <c r="L98" s="4">
        <v>96</v>
      </c>
      <c r="M98" s="9" t="s">
        <v>184</v>
      </c>
    </row>
    <row r="99" spans="1:13" ht="16.05" customHeight="1" x14ac:dyDescent="0.3">
      <c r="A99" s="4">
        <v>145910</v>
      </c>
      <c r="B99" s="4" t="s">
        <v>322</v>
      </c>
      <c r="C99" s="4" t="s">
        <v>14</v>
      </c>
      <c r="D99" s="4" t="s">
        <v>15</v>
      </c>
      <c r="E99" s="4" t="s">
        <v>16</v>
      </c>
      <c r="F99" s="2" t="s">
        <v>323</v>
      </c>
      <c r="G99" s="4" t="s">
        <v>28</v>
      </c>
      <c r="H99" s="3" t="s">
        <v>29</v>
      </c>
      <c r="I99" s="4" t="s">
        <v>573</v>
      </c>
      <c r="J99" s="4">
        <v>20</v>
      </c>
      <c r="K99" s="5" t="s">
        <v>324</v>
      </c>
      <c r="L99" s="4">
        <v>97</v>
      </c>
      <c r="M99" s="9" t="s">
        <v>184</v>
      </c>
    </row>
    <row r="100" spans="1:13" ht="16.05" customHeight="1" x14ac:dyDescent="0.3">
      <c r="A100" s="4">
        <v>146165</v>
      </c>
      <c r="B100" s="4" t="s">
        <v>325</v>
      </c>
      <c r="C100" s="4" t="s">
        <v>14</v>
      </c>
      <c r="D100" s="4" t="s">
        <v>15</v>
      </c>
      <c r="E100" s="4" t="s">
        <v>16</v>
      </c>
      <c r="F100" s="2" t="s">
        <v>326</v>
      </c>
      <c r="G100" s="4" t="s">
        <v>18</v>
      </c>
      <c r="H100" s="3" t="s">
        <v>327</v>
      </c>
      <c r="I100" s="4" t="s">
        <v>574</v>
      </c>
      <c r="J100" s="4">
        <v>20</v>
      </c>
      <c r="K100" s="5" t="s">
        <v>328</v>
      </c>
      <c r="L100" s="4">
        <v>98</v>
      </c>
      <c r="M100" s="9" t="s">
        <v>184</v>
      </c>
    </row>
    <row r="101" spans="1:13" ht="16.05" customHeight="1" x14ac:dyDescent="0.3">
      <c r="A101" s="4">
        <v>146172</v>
      </c>
      <c r="B101" s="4" t="s">
        <v>329</v>
      </c>
      <c r="C101" s="4" t="s">
        <v>14</v>
      </c>
      <c r="D101" s="4" t="s">
        <v>15</v>
      </c>
      <c r="E101" s="4" t="s">
        <v>16</v>
      </c>
      <c r="F101" s="2" t="s">
        <v>330</v>
      </c>
      <c r="G101" s="4" t="s">
        <v>18</v>
      </c>
      <c r="H101" s="3" t="s">
        <v>327</v>
      </c>
      <c r="I101" s="4" t="s">
        <v>575</v>
      </c>
      <c r="J101" s="4">
        <v>20</v>
      </c>
      <c r="K101" s="5" t="s">
        <v>331</v>
      </c>
      <c r="L101" s="4">
        <v>99</v>
      </c>
      <c r="M101" s="9" t="s">
        <v>184</v>
      </c>
    </row>
    <row r="102" spans="1:13" ht="16.05" customHeight="1" x14ac:dyDescent="0.3">
      <c r="A102" s="4">
        <v>146179</v>
      </c>
      <c r="B102" s="4" t="s">
        <v>332</v>
      </c>
      <c r="C102" s="4" t="s">
        <v>14</v>
      </c>
      <c r="D102" s="4" t="s">
        <v>15</v>
      </c>
      <c r="E102" s="4" t="s">
        <v>16</v>
      </c>
      <c r="F102" s="2" t="s">
        <v>333</v>
      </c>
      <c r="G102" s="4" t="s">
        <v>18</v>
      </c>
      <c r="H102" s="3" t="s">
        <v>327</v>
      </c>
      <c r="I102" s="4" t="s">
        <v>576</v>
      </c>
      <c r="J102" s="4">
        <v>10</v>
      </c>
      <c r="K102" s="5" t="s">
        <v>334</v>
      </c>
      <c r="L102" s="4">
        <v>100</v>
      </c>
      <c r="M102" s="9" t="s">
        <v>184</v>
      </c>
    </row>
    <row r="103" spans="1:13" ht="16.05" customHeight="1" x14ac:dyDescent="0.3">
      <c r="A103" s="4">
        <v>146188</v>
      </c>
      <c r="B103" s="4" t="s">
        <v>335</v>
      </c>
      <c r="C103" s="4" t="s">
        <v>14</v>
      </c>
      <c r="D103" s="4" t="s">
        <v>15</v>
      </c>
      <c r="E103" s="4" t="s">
        <v>16</v>
      </c>
      <c r="F103" s="2" t="s">
        <v>336</v>
      </c>
      <c r="G103" s="4" t="s">
        <v>18</v>
      </c>
      <c r="H103" s="3" t="s">
        <v>327</v>
      </c>
      <c r="I103" s="4" t="s">
        <v>577</v>
      </c>
      <c r="J103" s="4">
        <v>10</v>
      </c>
      <c r="K103" s="5" t="s">
        <v>337</v>
      </c>
      <c r="L103" s="4">
        <v>101</v>
      </c>
      <c r="M103" s="9" t="s">
        <v>184</v>
      </c>
    </row>
    <row r="104" spans="1:13" ht="16.05" customHeight="1" x14ac:dyDescent="0.3">
      <c r="A104" s="4">
        <v>146193</v>
      </c>
      <c r="B104" s="4" t="s">
        <v>338</v>
      </c>
      <c r="C104" s="4" t="s">
        <v>14</v>
      </c>
      <c r="D104" s="4" t="s">
        <v>15</v>
      </c>
      <c r="E104" s="4" t="s">
        <v>16</v>
      </c>
      <c r="F104" s="2" t="s">
        <v>339</v>
      </c>
      <c r="G104" s="4" t="s">
        <v>18</v>
      </c>
      <c r="H104" s="3" t="s">
        <v>327</v>
      </c>
      <c r="I104" s="4" t="s">
        <v>578</v>
      </c>
      <c r="J104" s="4">
        <v>10</v>
      </c>
      <c r="K104" s="5" t="s">
        <v>340</v>
      </c>
      <c r="L104" s="4">
        <v>102</v>
      </c>
      <c r="M104" s="9" t="s">
        <v>184</v>
      </c>
    </row>
    <row r="105" spans="1:13" ht="16.05" customHeight="1" x14ac:dyDescent="0.3">
      <c r="A105" s="4">
        <v>146199</v>
      </c>
      <c r="B105" s="4" t="s">
        <v>341</v>
      </c>
      <c r="C105" s="4" t="s">
        <v>14</v>
      </c>
      <c r="D105" s="4" t="s">
        <v>15</v>
      </c>
      <c r="E105" s="4" t="s">
        <v>16</v>
      </c>
      <c r="F105" s="2" t="s">
        <v>342</v>
      </c>
      <c r="G105" s="4" t="s">
        <v>587</v>
      </c>
      <c r="H105" s="3" t="s">
        <v>327</v>
      </c>
      <c r="I105" s="4" t="s">
        <v>579</v>
      </c>
      <c r="J105" s="4">
        <v>10</v>
      </c>
      <c r="K105" s="5" t="s">
        <v>343</v>
      </c>
      <c r="L105" s="4">
        <v>103</v>
      </c>
      <c r="M105" s="9" t="s">
        <v>184</v>
      </c>
    </row>
    <row r="106" spans="1:13" ht="16.05" customHeight="1" x14ac:dyDescent="0.3">
      <c r="A106" s="4">
        <v>146204</v>
      </c>
      <c r="B106" s="4" t="s">
        <v>344</v>
      </c>
      <c r="C106" s="4" t="s">
        <v>14</v>
      </c>
      <c r="D106" s="4" t="s">
        <v>15</v>
      </c>
      <c r="E106" s="4" t="s">
        <v>16</v>
      </c>
      <c r="F106" s="2" t="s">
        <v>345</v>
      </c>
      <c r="G106" s="4" t="s">
        <v>18</v>
      </c>
      <c r="H106" s="3" t="s">
        <v>327</v>
      </c>
      <c r="I106" s="4" t="s">
        <v>580</v>
      </c>
      <c r="J106" s="4">
        <v>10</v>
      </c>
      <c r="K106" s="5" t="s">
        <v>346</v>
      </c>
      <c r="L106" s="4">
        <v>104</v>
      </c>
      <c r="M106" s="9" t="s">
        <v>184</v>
      </c>
    </row>
    <row r="107" spans="1:13" ht="16.05" customHeight="1" x14ac:dyDescent="0.3">
      <c r="A107" s="4">
        <v>146212</v>
      </c>
      <c r="B107" s="4" t="s">
        <v>347</v>
      </c>
      <c r="C107" s="4" t="s">
        <v>14</v>
      </c>
      <c r="D107" s="4" t="s">
        <v>15</v>
      </c>
      <c r="E107" s="4" t="s">
        <v>16</v>
      </c>
      <c r="F107" s="2" t="s">
        <v>348</v>
      </c>
      <c r="G107" s="4" t="s">
        <v>18</v>
      </c>
      <c r="H107" s="3" t="s">
        <v>327</v>
      </c>
      <c r="I107" s="4" t="s">
        <v>581</v>
      </c>
      <c r="J107" s="4">
        <v>10</v>
      </c>
      <c r="K107" s="5" t="s">
        <v>349</v>
      </c>
      <c r="L107" s="4">
        <v>105</v>
      </c>
      <c r="M107" s="9" t="s">
        <v>184</v>
      </c>
    </row>
    <row r="108" spans="1:13" ht="16.05" customHeight="1" x14ac:dyDescent="0.3">
      <c r="A108" s="4">
        <v>146219</v>
      </c>
      <c r="B108" s="4" t="s">
        <v>350</v>
      </c>
      <c r="C108" s="4" t="s">
        <v>14</v>
      </c>
      <c r="D108" s="4" t="s">
        <v>15</v>
      </c>
      <c r="E108" s="4" t="s">
        <v>16</v>
      </c>
      <c r="F108" s="2" t="s">
        <v>351</v>
      </c>
      <c r="G108" s="4" t="s">
        <v>18</v>
      </c>
      <c r="H108" s="3" t="s">
        <v>327</v>
      </c>
      <c r="I108" s="4" t="s">
        <v>582</v>
      </c>
      <c r="J108" s="4">
        <v>10</v>
      </c>
      <c r="K108" s="5" t="s">
        <v>352</v>
      </c>
      <c r="L108" s="4">
        <v>106</v>
      </c>
      <c r="M108" s="9" t="s">
        <v>184</v>
      </c>
    </row>
    <row r="109" spans="1:13" ht="16.05" customHeight="1" x14ac:dyDescent="0.3">
      <c r="A109" s="4">
        <v>146224</v>
      </c>
      <c r="B109" s="4" t="s">
        <v>353</v>
      </c>
      <c r="C109" s="4" t="s">
        <v>14</v>
      </c>
      <c r="D109" s="4" t="s">
        <v>15</v>
      </c>
      <c r="E109" s="4" t="s">
        <v>16</v>
      </c>
      <c r="F109" s="2" t="s">
        <v>354</v>
      </c>
      <c r="G109" s="4" t="s">
        <v>18</v>
      </c>
      <c r="H109" s="3" t="s">
        <v>327</v>
      </c>
      <c r="I109" s="4" t="s">
        <v>583</v>
      </c>
      <c r="J109" s="4">
        <v>10</v>
      </c>
      <c r="K109" s="5" t="s">
        <v>355</v>
      </c>
      <c r="L109" s="4">
        <v>107</v>
      </c>
      <c r="M109" s="9" t="s">
        <v>184</v>
      </c>
    </row>
    <row r="110" spans="1:13" ht="16.05" customHeight="1" x14ac:dyDescent="0.3">
      <c r="A110" s="4">
        <v>146230</v>
      </c>
      <c r="B110" s="4" t="s">
        <v>356</v>
      </c>
      <c r="C110" s="4" t="s">
        <v>14</v>
      </c>
      <c r="D110" s="4" t="s">
        <v>15</v>
      </c>
      <c r="E110" s="4" t="s">
        <v>16</v>
      </c>
      <c r="F110" s="2" t="s">
        <v>357</v>
      </c>
      <c r="G110" s="4" t="s">
        <v>18</v>
      </c>
      <c r="H110" s="3" t="s">
        <v>327</v>
      </c>
      <c r="I110" s="4" t="s">
        <v>584</v>
      </c>
      <c r="J110" s="4">
        <v>10</v>
      </c>
      <c r="K110" s="5" t="s">
        <v>358</v>
      </c>
      <c r="L110" s="4">
        <v>108</v>
      </c>
      <c r="M110" s="9" t="s">
        <v>184</v>
      </c>
    </row>
    <row r="111" spans="1:13" ht="16.05" customHeight="1" x14ac:dyDescent="0.3">
      <c r="A111" s="4">
        <v>146235</v>
      </c>
      <c r="B111" s="4" t="s">
        <v>359</v>
      </c>
      <c r="C111" s="4" t="s">
        <v>14</v>
      </c>
      <c r="D111" s="4" t="s">
        <v>15</v>
      </c>
      <c r="E111" s="4" t="s">
        <v>16</v>
      </c>
      <c r="F111" s="2" t="s">
        <v>360</v>
      </c>
      <c r="G111" s="4" t="s">
        <v>18</v>
      </c>
      <c r="H111" s="3" t="s">
        <v>327</v>
      </c>
      <c r="I111" s="4" t="s">
        <v>585</v>
      </c>
      <c r="J111" s="4">
        <v>10</v>
      </c>
      <c r="K111" s="5" t="s">
        <v>361</v>
      </c>
      <c r="L111" s="4">
        <v>109</v>
      </c>
      <c r="M111" s="9" t="s">
        <v>184</v>
      </c>
    </row>
    <row r="112" spans="1:13" ht="16.0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8"/>
    </row>
    <row r="113" spans="1:13" ht="16.05" customHeight="1" x14ac:dyDescent="0.3">
      <c r="A113" s="12">
        <v>146142</v>
      </c>
      <c r="B113" s="12" t="s">
        <v>362</v>
      </c>
      <c r="C113" s="12" t="s">
        <v>14</v>
      </c>
      <c r="D113" s="12" t="s">
        <v>15</v>
      </c>
      <c r="E113" s="12" t="s">
        <v>476</v>
      </c>
      <c r="F113" s="12" t="s">
        <v>363</v>
      </c>
      <c r="G113" s="12" t="s">
        <v>18</v>
      </c>
      <c r="H113" s="13" t="s">
        <v>44</v>
      </c>
      <c r="I113" s="12" t="s">
        <v>593</v>
      </c>
      <c r="J113" s="12">
        <v>225</v>
      </c>
      <c r="K113" s="14" t="s">
        <v>364</v>
      </c>
      <c r="L113" s="12">
        <v>1</v>
      </c>
      <c r="M113" s="11" t="s">
        <v>589</v>
      </c>
    </row>
    <row r="114" spans="1:13" ht="16.05" customHeight="1" x14ac:dyDescent="0.3">
      <c r="A114" s="12">
        <v>146152</v>
      </c>
      <c r="B114" s="12" t="s">
        <v>365</v>
      </c>
      <c r="C114" s="12" t="s">
        <v>14</v>
      </c>
      <c r="D114" s="12" t="s">
        <v>15</v>
      </c>
      <c r="E114" s="12" t="s">
        <v>476</v>
      </c>
      <c r="F114" s="12" t="s">
        <v>366</v>
      </c>
      <c r="G114" s="12" t="s">
        <v>18</v>
      </c>
      <c r="H114" s="13" t="s">
        <v>19</v>
      </c>
      <c r="I114" s="12" t="s">
        <v>594</v>
      </c>
      <c r="J114" s="12">
        <v>225</v>
      </c>
      <c r="K114" s="15" t="s">
        <v>367</v>
      </c>
      <c r="L114" s="12">
        <v>2</v>
      </c>
      <c r="M114" s="11" t="s">
        <v>590</v>
      </c>
    </row>
    <row r="115" spans="1:13" ht="16.05" customHeight="1" x14ac:dyDescent="0.3">
      <c r="A115" s="12">
        <v>146113</v>
      </c>
      <c r="B115" s="12" t="s">
        <v>368</v>
      </c>
      <c r="C115" s="12" t="s">
        <v>14</v>
      </c>
      <c r="D115" s="12" t="s">
        <v>15</v>
      </c>
      <c r="E115" s="12" t="s">
        <v>476</v>
      </c>
      <c r="F115" s="12" t="s">
        <v>369</v>
      </c>
      <c r="G115" s="12" t="s">
        <v>18</v>
      </c>
      <c r="H115" s="13" t="s">
        <v>40</v>
      </c>
      <c r="I115" s="12" t="s">
        <v>595</v>
      </c>
      <c r="J115" s="12">
        <v>215</v>
      </c>
      <c r="K115" s="15" t="s">
        <v>370</v>
      </c>
      <c r="L115" s="12">
        <v>3</v>
      </c>
      <c r="M115" s="11" t="s">
        <v>591</v>
      </c>
    </row>
    <row r="116" spans="1:13" ht="16.05" customHeight="1" x14ac:dyDescent="0.3">
      <c r="A116" s="12">
        <v>146127</v>
      </c>
      <c r="B116" s="12" t="s">
        <v>371</v>
      </c>
      <c r="C116" s="12" t="s">
        <v>14</v>
      </c>
      <c r="D116" s="12" t="s">
        <v>15</v>
      </c>
      <c r="E116" s="12" t="s">
        <v>476</v>
      </c>
      <c r="F116" s="12" t="s">
        <v>372</v>
      </c>
      <c r="G116" s="12" t="s">
        <v>18</v>
      </c>
      <c r="H116" s="13" t="s">
        <v>373</v>
      </c>
      <c r="I116" s="12" t="s">
        <v>596</v>
      </c>
      <c r="J116" s="12">
        <v>215</v>
      </c>
      <c r="K116" s="15" t="s">
        <v>374</v>
      </c>
      <c r="L116" s="12">
        <v>4</v>
      </c>
      <c r="M116" s="9" t="s">
        <v>34</v>
      </c>
    </row>
    <row r="117" spans="1:13" ht="16.05" customHeight="1" x14ac:dyDescent="0.3">
      <c r="A117" s="12">
        <v>146069</v>
      </c>
      <c r="B117" s="12" t="s">
        <v>375</v>
      </c>
      <c r="C117" s="12" t="s">
        <v>14</v>
      </c>
      <c r="D117" s="12" t="s">
        <v>15</v>
      </c>
      <c r="E117" s="12" t="s">
        <v>476</v>
      </c>
      <c r="F117" s="12" t="s">
        <v>376</v>
      </c>
      <c r="G117" s="12" t="s">
        <v>28</v>
      </c>
      <c r="H117" s="13" t="s">
        <v>377</v>
      </c>
      <c r="I117" s="12" t="s">
        <v>597</v>
      </c>
      <c r="J117" s="12">
        <v>195</v>
      </c>
      <c r="K117" s="15" t="s">
        <v>378</v>
      </c>
      <c r="L117" s="12">
        <v>5</v>
      </c>
      <c r="M117" s="9" t="s">
        <v>34</v>
      </c>
    </row>
    <row r="118" spans="1:13" ht="16.05" customHeight="1" x14ac:dyDescent="0.3">
      <c r="A118" s="12">
        <v>146057</v>
      </c>
      <c r="B118" s="12" t="s">
        <v>379</v>
      </c>
      <c r="C118" s="12" t="s">
        <v>14</v>
      </c>
      <c r="D118" s="12" t="s">
        <v>15</v>
      </c>
      <c r="E118" s="12" t="s">
        <v>476</v>
      </c>
      <c r="F118" s="12" t="s">
        <v>380</v>
      </c>
      <c r="G118" s="12" t="s">
        <v>28</v>
      </c>
      <c r="H118" s="13" t="s">
        <v>377</v>
      </c>
      <c r="I118" s="12" t="s">
        <v>598</v>
      </c>
      <c r="J118" s="12">
        <v>195</v>
      </c>
      <c r="K118" s="15" t="s">
        <v>59</v>
      </c>
      <c r="L118" s="12">
        <v>6</v>
      </c>
      <c r="M118" s="9" t="s">
        <v>34</v>
      </c>
    </row>
    <row r="119" spans="1:13" ht="16.05" customHeight="1" x14ac:dyDescent="0.3">
      <c r="A119" s="12">
        <v>146118</v>
      </c>
      <c r="B119" s="12" t="s">
        <v>381</v>
      </c>
      <c r="C119" s="12" t="s">
        <v>14</v>
      </c>
      <c r="D119" s="12" t="s">
        <v>15</v>
      </c>
      <c r="E119" s="12" t="s">
        <v>476</v>
      </c>
      <c r="F119" s="12" t="s">
        <v>382</v>
      </c>
      <c r="G119" s="12" t="s">
        <v>18</v>
      </c>
      <c r="H119" s="13" t="s">
        <v>40</v>
      </c>
      <c r="I119" s="12" t="s">
        <v>599</v>
      </c>
      <c r="J119" s="12">
        <v>165</v>
      </c>
      <c r="K119" s="15" t="s">
        <v>383</v>
      </c>
      <c r="L119" s="12">
        <v>7</v>
      </c>
      <c r="M119" s="19" t="s">
        <v>81</v>
      </c>
    </row>
    <row r="120" spans="1:13" ht="16.05" customHeight="1" x14ac:dyDescent="0.3">
      <c r="A120" s="12">
        <v>146067</v>
      </c>
      <c r="B120" s="12" t="s">
        <v>384</v>
      </c>
      <c r="C120" s="12" t="s">
        <v>14</v>
      </c>
      <c r="D120" s="12" t="s">
        <v>15</v>
      </c>
      <c r="E120" s="12" t="s">
        <v>476</v>
      </c>
      <c r="F120" s="12" t="s">
        <v>385</v>
      </c>
      <c r="G120" s="12" t="s">
        <v>28</v>
      </c>
      <c r="H120" s="13" t="s">
        <v>377</v>
      </c>
      <c r="I120" s="12" t="s">
        <v>600</v>
      </c>
      <c r="J120" s="12">
        <v>155</v>
      </c>
      <c r="K120" s="15" t="s">
        <v>386</v>
      </c>
      <c r="L120" s="12">
        <v>8</v>
      </c>
      <c r="M120" s="19" t="s">
        <v>81</v>
      </c>
    </row>
    <row r="121" spans="1:13" ht="16.05" customHeight="1" x14ac:dyDescent="0.3">
      <c r="A121" s="12">
        <v>146136</v>
      </c>
      <c r="B121" s="12" t="s">
        <v>387</v>
      </c>
      <c r="C121" s="12" t="s">
        <v>14</v>
      </c>
      <c r="D121" s="12" t="s">
        <v>15</v>
      </c>
      <c r="E121" s="12" t="s">
        <v>476</v>
      </c>
      <c r="F121" s="12" t="s">
        <v>388</v>
      </c>
      <c r="G121" s="12" t="s">
        <v>18</v>
      </c>
      <c r="H121" s="13" t="s">
        <v>40</v>
      </c>
      <c r="I121" s="12" t="s">
        <v>601</v>
      </c>
      <c r="J121" s="12">
        <v>145</v>
      </c>
      <c r="K121" s="15" t="s">
        <v>389</v>
      </c>
      <c r="L121" s="12">
        <v>9</v>
      </c>
      <c r="M121" s="19" t="s">
        <v>81</v>
      </c>
    </row>
    <row r="122" spans="1:13" ht="16.05" customHeight="1" x14ac:dyDescent="0.3">
      <c r="A122" s="12">
        <v>146040</v>
      </c>
      <c r="B122" s="12" t="s">
        <v>390</v>
      </c>
      <c r="C122" s="12" t="s">
        <v>14</v>
      </c>
      <c r="D122" s="12" t="s">
        <v>15</v>
      </c>
      <c r="E122" s="12" t="s">
        <v>476</v>
      </c>
      <c r="F122" s="12" t="s">
        <v>391</v>
      </c>
      <c r="G122" s="12" t="s">
        <v>28</v>
      </c>
      <c r="H122" s="13" t="s">
        <v>377</v>
      </c>
      <c r="I122" s="12" t="s">
        <v>602</v>
      </c>
      <c r="J122" s="12">
        <v>145</v>
      </c>
      <c r="K122" s="15" t="s">
        <v>392</v>
      </c>
      <c r="L122" s="12">
        <v>10</v>
      </c>
      <c r="M122" s="19" t="s">
        <v>81</v>
      </c>
    </row>
    <row r="123" spans="1:13" ht="16.05" customHeight="1" x14ac:dyDescent="0.3">
      <c r="A123" s="12">
        <v>146092</v>
      </c>
      <c r="B123" s="12" t="s">
        <v>393</v>
      </c>
      <c r="C123" s="12" t="s">
        <v>14</v>
      </c>
      <c r="D123" s="12" t="s">
        <v>15</v>
      </c>
      <c r="E123" s="12" t="s">
        <v>476</v>
      </c>
      <c r="F123" s="12" t="s">
        <v>394</v>
      </c>
      <c r="G123" s="12" t="s">
        <v>28</v>
      </c>
      <c r="H123" s="13" t="s">
        <v>377</v>
      </c>
      <c r="I123" s="12" t="s">
        <v>603</v>
      </c>
      <c r="J123" s="12">
        <v>140</v>
      </c>
      <c r="K123" s="15" t="s">
        <v>395</v>
      </c>
      <c r="L123" s="12">
        <v>11</v>
      </c>
      <c r="M123" s="19" t="s">
        <v>81</v>
      </c>
    </row>
    <row r="124" spans="1:13" ht="16.05" customHeight="1" x14ac:dyDescent="0.3">
      <c r="A124" s="12">
        <v>146149</v>
      </c>
      <c r="B124" s="12" t="s">
        <v>396</v>
      </c>
      <c r="C124" s="12" t="s">
        <v>14</v>
      </c>
      <c r="D124" s="12" t="s">
        <v>15</v>
      </c>
      <c r="E124" s="12" t="s">
        <v>476</v>
      </c>
      <c r="F124" s="12" t="s">
        <v>397</v>
      </c>
      <c r="G124" s="12" t="s">
        <v>18</v>
      </c>
      <c r="H124" s="13" t="s">
        <v>19</v>
      </c>
      <c r="I124" s="12" t="s">
        <v>604</v>
      </c>
      <c r="J124" s="12">
        <v>135</v>
      </c>
      <c r="K124" s="15" t="s">
        <v>398</v>
      </c>
      <c r="L124" s="12">
        <v>12</v>
      </c>
      <c r="M124" s="19" t="s">
        <v>81</v>
      </c>
    </row>
    <row r="125" spans="1:13" ht="16.05" customHeight="1" x14ac:dyDescent="0.3">
      <c r="A125" s="12">
        <v>146129</v>
      </c>
      <c r="B125" s="12" t="s">
        <v>399</v>
      </c>
      <c r="C125" s="12" t="s">
        <v>14</v>
      </c>
      <c r="D125" s="12" t="s">
        <v>15</v>
      </c>
      <c r="E125" s="12" t="s">
        <v>476</v>
      </c>
      <c r="F125" s="12" t="s">
        <v>400</v>
      </c>
      <c r="G125" s="12" t="s">
        <v>28</v>
      </c>
      <c r="H125" s="13" t="s">
        <v>377</v>
      </c>
      <c r="I125" s="12" t="s">
        <v>605</v>
      </c>
      <c r="J125" s="12">
        <v>115</v>
      </c>
      <c r="K125" s="15" t="s">
        <v>401</v>
      </c>
      <c r="L125" s="12">
        <v>13</v>
      </c>
      <c r="M125" s="19" t="s">
        <v>81</v>
      </c>
    </row>
    <row r="126" spans="1:13" ht="16.05" customHeight="1" x14ac:dyDescent="0.3">
      <c r="A126" s="12">
        <v>146112</v>
      </c>
      <c r="B126" s="12" t="s">
        <v>402</v>
      </c>
      <c r="C126" s="12" t="s">
        <v>14</v>
      </c>
      <c r="D126" s="12" t="s">
        <v>15</v>
      </c>
      <c r="E126" s="12" t="s">
        <v>476</v>
      </c>
      <c r="F126" s="12" t="s">
        <v>403</v>
      </c>
      <c r="G126" s="12" t="s">
        <v>28</v>
      </c>
      <c r="H126" s="13" t="s">
        <v>377</v>
      </c>
      <c r="I126" s="12" t="s">
        <v>606</v>
      </c>
      <c r="J126" s="12">
        <v>105</v>
      </c>
      <c r="K126" s="15" t="s">
        <v>404</v>
      </c>
      <c r="L126" s="12">
        <v>14</v>
      </c>
      <c r="M126" s="19" t="s">
        <v>81</v>
      </c>
    </row>
    <row r="127" spans="1:13" ht="16.05" customHeight="1" x14ac:dyDescent="0.3">
      <c r="A127" s="12">
        <v>146133</v>
      </c>
      <c r="B127" s="12" t="s">
        <v>405</v>
      </c>
      <c r="C127" s="12" t="s">
        <v>14</v>
      </c>
      <c r="D127" s="12" t="s">
        <v>15</v>
      </c>
      <c r="E127" s="12" t="s">
        <v>476</v>
      </c>
      <c r="F127" s="12" t="s">
        <v>406</v>
      </c>
      <c r="G127" s="12" t="s">
        <v>28</v>
      </c>
      <c r="H127" s="13" t="s">
        <v>377</v>
      </c>
      <c r="I127" s="12" t="s">
        <v>607</v>
      </c>
      <c r="J127" s="12">
        <v>105</v>
      </c>
      <c r="K127" s="14" t="s">
        <v>407</v>
      </c>
      <c r="L127" s="12">
        <v>15</v>
      </c>
      <c r="M127" s="19" t="s">
        <v>81</v>
      </c>
    </row>
    <row r="128" spans="1:13" ht="16.05" customHeight="1" x14ac:dyDescent="0.3">
      <c r="A128" s="12">
        <v>146131</v>
      </c>
      <c r="B128" s="12" t="s">
        <v>408</v>
      </c>
      <c r="C128" s="12" t="s">
        <v>14</v>
      </c>
      <c r="D128" s="12" t="s">
        <v>15</v>
      </c>
      <c r="E128" s="12" t="s">
        <v>476</v>
      </c>
      <c r="F128" s="12" t="s">
        <v>409</v>
      </c>
      <c r="G128" s="12" t="s">
        <v>18</v>
      </c>
      <c r="H128" s="13" t="s">
        <v>40</v>
      </c>
      <c r="I128" s="12" t="s">
        <v>608</v>
      </c>
      <c r="J128" s="12">
        <v>100</v>
      </c>
      <c r="K128" s="15" t="s">
        <v>410</v>
      </c>
      <c r="L128" s="12">
        <v>16</v>
      </c>
      <c r="M128" s="19" t="s">
        <v>81</v>
      </c>
    </row>
    <row r="129" spans="1:13" ht="16.05" customHeight="1" x14ac:dyDescent="0.3">
      <c r="A129" s="12">
        <v>146076</v>
      </c>
      <c r="B129" s="12" t="s">
        <v>411</v>
      </c>
      <c r="C129" s="12" t="s">
        <v>14</v>
      </c>
      <c r="D129" s="12" t="s">
        <v>15</v>
      </c>
      <c r="E129" s="12" t="s">
        <v>476</v>
      </c>
      <c r="F129" s="12" t="s">
        <v>412</v>
      </c>
      <c r="G129" s="12" t="s">
        <v>28</v>
      </c>
      <c r="H129" s="13" t="s">
        <v>377</v>
      </c>
      <c r="I129" s="12" t="s">
        <v>609</v>
      </c>
      <c r="J129" s="12">
        <v>95</v>
      </c>
      <c r="K129" s="15" t="s">
        <v>413</v>
      </c>
      <c r="L129" s="12">
        <v>17</v>
      </c>
      <c r="M129" s="19" t="s">
        <v>81</v>
      </c>
    </row>
    <row r="130" spans="1:13" ht="16.05" customHeight="1" x14ac:dyDescent="0.3">
      <c r="A130" s="12">
        <v>146115</v>
      </c>
      <c r="B130" s="12" t="s">
        <v>414</v>
      </c>
      <c r="C130" s="12" t="s">
        <v>14</v>
      </c>
      <c r="D130" s="12" t="s">
        <v>15</v>
      </c>
      <c r="E130" s="12" t="s">
        <v>476</v>
      </c>
      <c r="F130" s="12" t="s">
        <v>415</v>
      </c>
      <c r="G130" s="12" t="s">
        <v>28</v>
      </c>
      <c r="H130" s="13" t="s">
        <v>377</v>
      </c>
      <c r="I130" s="12" t="s">
        <v>610</v>
      </c>
      <c r="J130" s="12">
        <v>90</v>
      </c>
      <c r="K130" s="15" t="s">
        <v>416</v>
      </c>
      <c r="L130" s="12">
        <v>18</v>
      </c>
      <c r="M130" s="19" t="s">
        <v>81</v>
      </c>
    </row>
    <row r="131" spans="1:13" ht="16.05" customHeight="1" x14ac:dyDescent="0.3">
      <c r="A131" s="12">
        <v>146139</v>
      </c>
      <c r="B131" s="12" t="s">
        <v>417</v>
      </c>
      <c r="C131" s="12" t="s">
        <v>14</v>
      </c>
      <c r="D131" s="12" t="s">
        <v>15</v>
      </c>
      <c r="E131" s="12" t="s">
        <v>476</v>
      </c>
      <c r="F131" s="12" t="s">
        <v>418</v>
      </c>
      <c r="G131" s="12" t="s">
        <v>18</v>
      </c>
      <c r="H131" s="13" t="s">
        <v>40</v>
      </c>
      <c r="I131" s="12" t="s">
        <v>611</v>
      </c>
      <c r="J131" s="12">
        <v>80</v>
      </c>
      <c r="K131" s="15" t="s">
        <v>419</v>
      </c>
      <c r="L131" s="12">
        <v>19</v>
      </c>
      <c r="M131" s="19" t="s">
        <v>81</v>
      </c>
    </row>
    <row r="132" spans="1:13" ht="16.05" customHeight="1" x14ac:dyDescent="0.3">
      <c r="A132" s="12">
        <v>146083</v>
      </c>
      <c r="B132" s="12" t="s">
        <v>420</v>
      </c>
      <c r="C132" s="12" t="s">
        <v>14</v>
      </c>
      <c r="D132" s="12" t="s">
        <v>15</v>
      </c>
      <c r="E132" s="12" t="s">
        <v>476</v>
      </c>
      <c r="F132" s="12" t="s">
        <v>421</v>
      </c>
      <c r="G132" s="12" t="s">
        <v>28</v>
      </c>
      <c r="H132" s="13" t="s">
        <v>377</v>
      </c>
      <c r="I132" s="12" t="s">
        <v>612</v>
      </c>
      <c r="J132" s="12">
        <v>75</v>
      </c>
      <c r="K132" s="15" t="s">
        <v>422</v>
      </c>
      <c r="L132" s="12">
        <v>20</v>
      </c>
      <c r="M132" s="19" t="s">
        <v>184</v>
      </c>
    </row>
    <row r="133" spans="1:13" ht="16.05" customHeight="1" x14ac:dyDescent="0.3">
      <c r="A133" s="12">
        <v>146126</v>
      </c>
      <c r="B133" s="12" t="s">
        <v>423</v>
      </c>
      <c r="C133" s="12" t="s">
        <v>14</v>
      </c>
      <c r="D133" s="12" t="s">
        <v>15</v>
      </c>
      <c r="E133" s="12" t="s">
        <v>476</v>
      </c>
      <c r="F133" s="12" t="s">
        <v>424</v>
      </c>
      <c r="G133" s="12" t="s">
        <v>28</v>
      </c>
      <c r="H133" s="13" t="s">
        <v>377</v>
      </c>
      <c r="I133" s="12" t="s">
        <v>613</v>
      </c>
      <c r="J133" s="12">
        <v>75</v>
      </c>
      <c r="K133" s="15" t="s">
        <v>425</v>
      </c>
      <c r="L133" s="12">
        <v>21</v>
      </c>
      <c r="M133" s="19" t="s">
        <v>184</v>
      </c>
    </row>
    <row r="134" spans="1:13" ht="16.05" customHeight="1" x14ac:dyDescent="0.3">
      <c r="A134" s="12">
        <v>146048</v>
      </c>
      <c r="B134" s="12" t="s">
        <v>426</v>
      </c>
      <c r="C134" s="12" t="s">
        <v>14</v>
      </c>
      <c r="D134" s="12" t="s">
        <v>15</v>
      </c>
      <c r="E134" s="12" t="s">
        <v>476</v>
      </c>
      <c r="F134" s="12" t="s">
        <v>427</v>
      </c>
      <c r="G134" s="12" t="s">
        <v>28</v>
      </c>
      <c r="H134" s="13" t="s">
        <v>377</v>
      </c>
      <c r="I134" s="12" t="s">
        <v>614</v>
      </c>
      <c r="J134" s="12">
        <v>70</v>
      </c>
      <c r="K134" s="15" t="s">
        <v>428</v>
      </c>
      <c r="L134" s="12">
        <v>22</v>
      </c>
      <c r="M134" s="19" t="s">
        <v>184</v>
      </c>
    </row>
    <row r="135" spans="1:13" ht="16.05" customHeight="1" x14ac:dyDescent="0.3">
      <c r="A135" s="12">
        <v>146137</v>
      </c>
      <c r="B135" s="12" t="s">
        <v>429</v>
      </c>
      <c r="C135" s="12" t="s">
        <v>14</v>
      </c>
      <c r="D135" s="12" t="s">
        <v>15</v>
      </c>
      <c r="E135" s="12" t="s">
        <v>476</v>
      </c>
      <c r="F135" s="12" t="s">
        <v>430</v>
      </c>
      <c r="G135" s="12" t="s">
        <v>28</v>
      </c>
      <c r="H135" s="13" t="s">
        <v>377</v>
      </c>
      <c r="I135" s="12" t="s">
        <v>615</v>
      </c>
      <c r="J135" s="12">
        <v>65</v>
      </c>
      <c r="K135" s="15" t="s">
        <v>431</v>
      </c>
      <c r="L135" s="12">
        <v>23</v>
      </c>
      <c r="M135" s="19" t="s">
        <v>184</v>
      </c>
    </row>
    <row r="136" spans="1:13" ht="16.05" customHeight="1" x14ac:dyDescent="0.3">
      <c r="A136" s="12">
        <v>146105</v>
      </c>
      <c r="B136" s="12" t="s">
        <v>432</v>
      </c>
      <c r="C136" s="12" t="s">
        <v>14</v>
      </c>
      <c r="D136" s="12" t="s">
        <v>15</v>
      </c>
      <c r="E136" s="12" t="s">
        <v>476</v>
      </c>
      <c r="F136" s="12" t="s">
        <v>433</v>
      </c>
      <c r="G136" s="12" t="s">
        <v>28</v>
      </c>
      <c r="H136" s="13" t="s">
        <v>377</v>
      </c>
      <c r="I136" s="12" t="s">
        <v>616</v>
      </c>
      <c r="J136" s="12">
        <v>20</v>
      </c>
      <c r="K136" s="15" t="s">
        <v>413</v>
      </c>
      <c r="L136" s="12">
        <v>24</v>
      </c>
      <c r="M136" s="19" t="s">
        <v>184</v>
      </c>
    </row>
    <row r="137" spans="1:13" ht="16.05" customHeight="1" x14ac:dyDescent="0.3">
      <c r="A137" s="12">
        <v>146124</v>
      </c>
      <c r="B137" s="12" t="s">
        <v>434</v>
      </c>
      <c r="C137" s="12" t="s">
        <v>14</v>
      </c>
      <c r="D137" s="12" t="s">
        <v>15</v>
      </c>
      <c r="E137" s="12" t="s">
        <v>476</v>
      </c>
      <c r="F137" s="12" t="s">
        <v>435</v>
      </c>
      <c r="G137" s="12" t="s">
        <v>28</v>
      </c>
      <c r="H137" s="13" t="s">
        <v>377</v>
      </c>
      <c r="I137" s="12" t="s">
        <v>617</v>
      </c>
      <c r="J137" s="12">
        <v>20</v>
      </c>
      <c r="K137" s="15" t="s">
        <v>436</v>
      </c>
      <c r="L137" s="12">
        <v>25</v>
      </c>
      <c r="M137" s="19" t="s">
        <v>184</v>
      </c>
    </row>
    <row r="138" spans="1:13" ht="16.05" customHeight="1" x14ac:dyDescent="0.3">
      <c r="A138" s="12">
        <v>146156</v>
      </c>
      <c r="B138" s="12" t="s">
        <v>437</v>
      </c>
      <c r="C138" s="12" t="s">
        <v>14</v>
      </c>
      <c r="D138" s="12" t="s">
        <v>15</v>
      </c>
      <c r="E138" s="12" t="s">
        <v>476</v>
      </c>
      <c r="F138" s="16" t="s">
        <v>438</v>
      </c>
      <c r="G138" s="12" t="s">
        <v>18</v>
      </c>
      <c r="H138" s="17" t="s">
        <v>327</v>
      </c>
      <c r="I138" s="16" t="s">
        <v>618</v>
      </c>
      <c r="J138" s="12">
        <v>20</v>
      </c>
      <c r="K138" s="15" t="s">
        <v>439</v>
      </c>
      <c r="L138" s="12">
        <v>26</v>
      </c>
      <c r="M138" s="19" t="s">
        <v>184</v>
      </c>
    </row>
    <row r="139" spans="1:13" ht="16.05" customHeight="1" x14ac:dyDescent="0.3">
      <c r="A139" s="12">
        <v>146166</v>
      </c>
      <c r="B139" s="12" t="s">
        <v>440</v>
      </c>
      <c r="C139" s="12" t="s">
        <v>14</v>
      </c>
      <c r="D139" s="12" t="s">
        <v>15</v>
      </c>
      <c r="E139" s="12" t="s">
        <v>476</v>
      </c>
      <c r="F139" s="16" t="s">
        <v>441</v>
      </c>
      <c r="G139" s="12" t="s">
        <v>18</v>
      </c>
      <c r="H139" s="17" t="s">
        <v>442</v>
      </c>
      <c r="I139" s="16" t="s">
        <v>619</v>
      </c>
      <c r="J139" s="12">
        <v>20</v>
      </c>
      <c r="K139" s="15" t="s">
        <v>443</v>
      </c>
      <c r="L139" s="12">
        <v>27</v>
      </c>
      <c r="M139" s="19" t="s">
        <v>184</v>
      </c>
    </row>
    <row r="140" spans="1:13" ht="16.05" customHeight="1" x14ac:dyDescent="0.3">
      <c r="A140" s="12">
        <v>146173</v>
      </c>
      <c r="B140" s="12" t="s">
        <v>444</v>
      </c>
      <c r="C140" s="12" t="s">
        <v>14</v>
      </c>
      <c r="D140" s="12" t="s">
        <v>15</v>
      </c>
      <c r="E140" s="12" t="s">
        <v>476</v>
      </c>
      <c r="F140" s="16" t="s">
        <v>445</v>
      </c>
      <c r="G140" s="12" t="s">
        <v>18</v>
      </c>
      <c r="H140" s="17" t="s">
        <v>442</v>
      </c>
      <c r="I140" s="16" t="s">
        <v>620</v>
      </c>
      <c r="J140" s="12">
        <v>20</v>
      </c>
      <c r="K140" s="15" t="s">
        <v>446</v>
      </c>
      <c r="L140" s="12">
        <v>28</v>
      </c>
      <c r="M140" s="19" t="s">
        <v>184</v>
      </c>
    </row>
    <row r="141" spans="1:13" ht="16.05" customHeight="1" x14ac:dyDescent="0.3">
      <c r="A141" s="12">
        <v>146184</v>
      </c>
      <c r="B141" s="12" t="s">
        <v>447</v>
      </c>
      <c r="C141" s="12" t="s">
        <v>14</v>
      </c>
      <c r="D141" s="12" t="s">
        <v>15</v>
      </c>
      <c r="E141" s="12" t="s">
        <v>476</v>
      </c>
      <c r="F141" s="16" t="s">
        <v>448</v>
      </c>
      <c r="G141" s="12" t="s">
        <v>18</v>
      </c>
      <c r="H141" s="17" t="s">
        <v>442</v>
      </c>
      <c r="I141" s="16" t="s">
        <v>621</v>
      </c>
      <c r="J141" s="12">
        <v>20</v>
      </c>
      <c r="K141" s="15" t="s">
        <v>449</v>
      </c>
      <c r="L141" s="12">
        <v>29</v>
      </c>
      <c r="M141" s="19" t="s">
        <v>184</v>
      </c>
    </row>
    <row r="142" spans="1:13" ht="16.05" customHeight="1" x14ac:dyDescent="0.3">
      <c r="A142" s="12">
        <v>146191</v>
      </c>
      <c r="B142" s="12" t="s">
        <v>450</v>
      </c>
      <c r="C142" s="12" t="s">
        <v>14</v>
      </c>
      <c r="D142" s="12" t="s">
        <v>15</v>
      </c>
      <c r="E142" s="12" t="s">
        <v>476</v>
      </c>
      <c r="F142" s="16" t="s">
        <v>451</v>
      </c>
      <c r="G142" s="12" t="s">
        <v>18</v>
      </c>
      <c r="H142" s="17" t="s">
        <v>442</v>
      </c>
      <c r="I142" s="16" t="s">
        <v>622</v>
      </c>
      <c r="J142" s="12">
        <v>10</v>
      </c>
      <c r="K142" s="15" t="s">
        <v>452</v>
      </c>
      <c r="L142" s="12">
        <v>30</v>
      </c>
      <c r="M142" s="19" t="s">
        <v>184</v>
      </c>
    </row>
    <row r="143" spans="1:13" ht="16.05" customHeight="1" x14ac:dyDescent="0.3">
      <c r="A143" s="12">
        <v>146195</v>
      </c>
      <c r="B143" s="12" t="s">
        <v>453</v>
      </c>
      <c r="C143" s="12" t="s">
        <v>14</v>
      </c>
      <c r="D143" s="12" t="s">
        <v>15</v>
      </c>
      <c r="E143" s="12" t="s">
        <v>476</v>
      </c>
      <c r="F143" s="16" t="s">
        <v>454</v>
      </c>
      <c r="G143" s="12" t="s">
        <v>18</v>
      </c>
      <c r="H143" s="17" t="s">
        <v>442</v>
      </c>
      <c r="I143" s="16" t="s">
        <v>623</v>
      </c>
      <c r="J143" s="12">
        <v>10</v>
      </c>
      <c r="K143" s="15" t="s">
        <v>455</v>
      </c>
      <c r="L143" s="12">
        <v>31</v>
      </c>
      <c r="M143" s="19" t="s">
        <v>184</v>
      </c>
    </row>
    <row r="144" spans="1:13" ht="16.05" customHeight="1" x14ac:dyDescent="0.3">
      <c r="A144" s="12">
        <v>146198</v>
      </c>
      <c r="B144" s="12" t="s">
        <v>456</v>
      </c>
      <c r="C144" s="12" t="s">
        <v>14</v>
      </c>
      <c r="D144" s="12" t="s">
        <v>15</v>
      </c>
      <c r="E144" s="12" t="s">
        <v>476</v>
      </c>
      <c r="F144" s="16" t="s">
        <v>457</v>
      </c>
      <c r="G144" s="12" t="s">
        <v>18</v>
      </c>
      <c r="H144" s="17" t="s">
        <v>442</v>
      </c>
      <c r="I144" s="16" t="s">
        <v>624</v>
      </c>
      <c r="J144" s="12">
        <v>10</v>
      </c>
      <c r="K144" s="15" t="s">
        <v>458</v>
      </c>
      <c r="L144" s="12">
        <v>32</v>
      </c>
      <c r="M144" s="19" t="s">
        <v>184</v>
      </c>
    </row>
    <row r="145" spans="1:13" ht="16.05" customHeight="1" x14ac:dyDescent="0.3">
      <c r="A145" s="12">
        <v>146205</v>
      </c>
      <c r="B145" s="12" t="s">
        <v>459</v>
      </c>
      <c r="C145" s="12" t="s">
        <v>14</v>
      </c>
      <c r="D145" s="12" t="s">
        <v>15</v>
      </c>
      <c r="E145" s="12" t="s">
        <v>476</v>
      </c>
      <c r="F145" s="16" t="s">
        <v>460</v>
      </c>
      <c r="G145" s="12" t="s">
        <v>18</v>
      </c>
      <c r="H145" s="17" t="s">
        <v>442</v>
      </c>
      <c r="I145" s="16" t="s">
        <v>625</v>
      </c>
      <c r="J145" s="12">
        <v>10</v>
      </c>
      <c r="K145" s="15" t="s">
        <v>461</v>
      </c>
      <c r="L145" s="12">
        <v>33</v>
      </c>
      <c r="M145" s="19" t="s">
        <v>184</v>
      </c>
    </row>
    <row r="146" spans="1:13" ht="16.05" customHeight="1" x14ac:dyDescent="0.3">
      <c r="A146" s="12">
        <v>146215</v>
      </c>
      <c r="B146" s="12" t="s">
        <v>462</v>
      </c>
      <c r="C146" s="12" t="s">
        <v>14</v>
      </c>
      <c r="D146" s="12" t="s">
        <v>15</v>
      </c>
      <c r="E146" s="12" t="s">
        <v>476</v>
      </c>
      <c r="F146" s="16" t="s">
        <v>463</v>
      </c>
      <c r="G146" s="12" t="s">
        <v>18</v>
      </c>
      <c r="H146" s="17" t="s">
        <v>442</v>
      </c>
      <c r="I146" s="16" t="s">
        <v>626</v>
      </c>
      <c r="J146" s="12">
        <v>10</v>
      </c>
      <c r="K146" s="15" t="s">
        <v>464</v>
      </c>
      <c r="L146" s="12">
        <v>34</v>
      </c>
      <c r="M146" s="19" t="s">
        <v>184</v>
      </c>
    </row>
    <row r="147" spans="1:13" ht="16.05" customHeight="1" x14ac:dyDescent="0.3">
      <c r="A147" s="12">
        <v>146223</v>
      </c>
      <c r="B147" s="12" t="s">
        <v>465</v>
      </c>
      <c r="C147" s="12" t="s">
        <v>14</v>
      </c>
      <c r="D147" s="12" t="s">
        <v>15</v>
      </c>
      <c r="E147" s="12" t="s">
        <v>476</v>
      </c>
      <c r="F147" s="16" t="s">
        <v>466</v>
      </c>
      <c r="G147" s="12" t="s">
        <v>18</v>
      </c>
      <c r="H147" s="17" t="s">
        <v>442</v>
      </c>
      <c r="I147" s="16" t="s">
        <v>627</v>
      </c>
      <c r="J147" s="12">
        <v>10</v>
      </c>
      <c r="K147" s="15" t="s">
        <v>467</v>
      </c>
      <c r="L147" s="12">
        <v>35</v>
      </c>
      <c r="M147" s="19" t="s">
        <v>184</v>
      </c>
    </row>
    <row r="148" spans="1:13" ht="16.05" customHeight="1" x14ac:dyDescent="0.3">
      <c r="A148" s="12">
        <v>146227</v>
      </c>
      <c r="B148" s="12" t="s">
        <v>468</v>
      </c>
      <c r="C148" s="12" t="s">
        <v>14</v>
      </c>
      <c r="D148" s="12" t="s">
        <v>15</v>
      </c>
      <c r="E148" s="12" t="s">
        <v>476</v>
      </c>
      <c r="F148" s="16" t="s">
        <v>469</v>
      </c>
      <c r="G148" s="12" t="s">
        <v>18</v>
      </c>
      <c r="H148" s="17" t="s">
        <v>442</v>
      </c>
      <c r="I148" s="16" t="s">
        <v>628</v>
      </c>
      <c r="J148" s="12">
        <v>10</v>
      </c>
      <c r="K148" s="15" t="s">
        <v>470</v>
      </c>
      <c r="L148" s="12">
        <v>36</v>
      </c>
      <c r="M148" s="19" t="s">
        <v>184</v>
      </c>
    </row>
    <row r="149" spans="1:13" ht="16.05" customHeight="1" x14ac:dyDescent="0.3">
      <c r="A149" s="12">
        <v>146231</v>
      </c>
      <c r="B149" s="12" t="s">
        <v>471</v>
      </c>
      <c r="C149" s="12" t="s">
        <v>14</v>
      </c>
      <c r="D149" s="12" t="s">
        <v>15</v>
      </c>
      <c r="E149" s="12" t="s">
        <v>476</v>
      </c>
      <c r="F149" s="16" t="s">
        <v>472</v>
      </c>
      <c r="G149" s="12" t="s">
        <v>18</v>
      </c>
      <c r="H149" s="17" t="s">
        <v>442</v>
      </c>
      <c r="I149" s="16" t="s">
        <v>629</v>
      </c>
      <c r="J149" s="12">
        <v>10</v>
      </c>
      <c r="K149" s="15" t="s">
        <v>473</v>
      </c>
      <c r="L149" s="12">
        <v>37</v>
      </c>
      <c r="M149" s="19" t="s">
        <v>184</v>
      </c>
    </row>
    <row r="150" spans="1:13" ht="16.05" customHeight="1" x14ac:dyDescent="0.3">
      <c r="A150" s="12">
        <v>146234</v>
      </c>
      <c r="B150" s="12" t="s">
        <v>474</v>
      </c>
      <c r="C150" s="12" t="s">
        <v>14</v>
      </c>
      <c r="D150" s="12" t="s">
        <v>15</v>
      </c>
      <c r="E150" s="12" t="s">
        <v>476</v>
      </c>
      <c r="F150" s="16" t="s">
        <v>475</v>
      </c>
      <c r="G150" s="12" t="s">
        <v>18</v>
      </c>
      <c r="H150" s="17" t="s">
        <v>442</v>
      </c>
      <c r="I150" s="16" t="s">
        <v>630</v>
      </c>
      <c r="J150" s="12">
        <v>10</v>
      </c>
      <c r="K150" s="15" t="s">
        <v>386</v>
      </c>
      <c r="L150" s="12">
        <v>38</v>
      </c>
      <c r="M150" s="19" t="s">
        <v>184</v>
      </c>
    </row>
  </sheetData>
  <sortState xmlns:xlrd2="http://schemas.microsoft.com/office/spreadsheetml/2017/richdata2" ref="A3:M111">
    <sortCondition descending="1" ref="J3:J111"/>
    <sortCondition ref="K3:K111"/>
  </sortState>
  <mergeCells count="1">
    <mergeCell ref="A1:M1"/>
  </mergeCells>
  <phoneticPr fontId="6" type="noConversion"/>
  <conditionalFormatting sqref="B2:B112 B151:B1048576">
    <cfRule type="duplicateValues" dxfId="2" priority="2"/>
    <cfRule type="duplicateValues" dxfId="1" priority="3"/>
  </conditionalFormatting>
  <conditionalFormatting sqref="B113:B150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yangxue75</dc:creator>
  <cp:lastModifiedBy>灵 胡</cp:lastModifiedBy>
  <dcterms:created xsi:type="dcterms:W3CDTF">2024-12-03T19:16:00Z</dcterms:created>
  <dcterms:modified xsi:type="dcterms:W3CDTF">2024-12-13T05:47:36Z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C1376F51672146B89134EFE1C86810BD_13</vt:lpwstr>
  </property>
  <property fmtid="{D5CDD505-2E9C-101B-9397-08002B2CF9AE}" pid="3" name="KSOProductBuildVer">
    <vt:lpwstr>2052-12.1.0.19302</vt:lpwstr>
  </property>
</Properties>
</file>