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省级选拔赛\"/>
    </mc:Choice>
  </mc:AlternateContent>
  <xr:revisionPtr revIDLastSave="0" documentId="13_ncr:1_{9FAB5701-289B-438E-AC9C-931069E238FA}" xr6:coauthVersionLast="47" xr6:coauthVersionMax="47" xr10:uidLastSave="{00000000-0000-0000-0000-000000000000}"/>
  <bookViews>
    <workbookView xWindow="-30" yWindow="-30" windowWidth="19260" windowHeight="11340" xr2:uid="{34746D49-D8F0-405F-B148-6E46EDB3C40B}"/>
  </bookViews>
  <sheets>
    <sheet name="工程设计挑战赛项" sheetId="2" r:id="rId1"/>
  </sheets>
  <definedNames>
    <definedName name="_xlnm._FilterDatabase" localSheetId="0" hidden="1">工程设计挑战赛项!$K:$K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<sst xmlns="http://schemas.openxmlformats.org/spreadsheetml/2006/main" count="3821" uniqueCount="1327">
  <si>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</si>
  <si>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</si>
  <si>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</si>
  <si>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</si>
  <si>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</si>
  <si>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</si>
  <si>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</si>
  <si>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</si>
  <si>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</si>
  <si>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分数</t>
  </si>
  <si>
    <t>比赛用时</t>
  </si>
  <si>
    <t>排名</t>
  </si>
  <si>
    <t>奖项</t>
  </si>
  <si>
    <t>2B8ha9p1-318-084-sH-085-1-AFn-01-ptH</t>
  </si>
  <si>
    <t>'工程设计挑战赛项'</t>
  </si>
  <si>
    <t>'工程设计挑战赛-科技生活'</t>
  </si>
  <si>
    <t>小学组</t>
  </si>
  <si>
    <t>大卫机器人马一杰</t>
  </si>
  <si>
    <t>四川天府新区华阳小学</t>
  </si>
  <si>
    <t>曾宇星</t>
  </si>
  <si>
    <t>马一杰</t>
  </si>
  <si>
    <t>龙锦源</t>
  </si>
  <si>
    <t>铜仁市万山区天立学校</t>
  </si>
  <si>
    <t>吴庆红</t>
  </si>
  <si>
    <t>2B8ha9C8-318-084-bO-085-1-u7k-01-k3G</t>
  </si>
  <si>
    <t>杨佐峰</t>
  </si>
  <si>
    <t>苍溪天立学校</t>
  </si>
  <si>
    <t>梁琪</t>
  </si>
  <si>
    <t>2B8ha90o-318-084-wd-085-1-g5R-01-E9K</t>
  </si>
  <si>
    <t>闫景乔</t>
  </si>
  <si>
    <t>四川双流棠湖小学</t>
  </si>
  <si>
    <t>王佳豪</t>
  </si>
  <si>
    <t>2B8ha9jH-318-084-yY-085-1-Ley-01-DGX</t>
  </si>
  <si>
    <t>科乐维竞赛十八队</t>
  </si>
  <si>
    <t>犍为乐知趣培训学校</t>
  </si>
  <si>
    <t>刘波</t>
  </si>
  <si>
    <t>邓银坤</t>
  </si>
  <si>
    <t>2B8ha9TG-318-084-N4-085-1-jRM-01-FXI</t>
  </si>
  <si>
    <t>科乐维45队</t>
  </si>
  <si>
    <t>犍为科乐维培训学校</t>
  </si>
  <si>
    <t>李姝妤</t>
  </si>
  <si>
    <t>聂明毅</t>
  </si>
  <si>
    <t>2B8ha9jl-318-084-rJ-085-1-ySP-01-cnO</t>
  </si>
  <si>
    <t>科乐维竞赛十六队</t>
  </si>
  <si>
    <t>王伦武</t>
  </si>
  <si>
    <t>郑权恒</t>
  </si>
  <si>
    <t>2B8haCGY-318-084-i6-085-1-Ynx-01-IJ9</t>
  </si>
  <si>
    <t>胡轩睿</t>
  </si>
  <si>
    <t>四川天府新区第三中学附属小学</t>
  </si>
  <si>
    <t>李佳</t>
  </si>
  <si>
    <t>2B8ha9lZ-318-084-3N-085-1-69W-01-CzD</t>
  </si>
  <si>
    <t>全部都对二队</t>
  </si>
  <si>
    <t>温馨</t>
  </si>
  <si>
    <t>王子奕</t>
  </si>
  <si>
    <t>2B8ha9px-318-084-oq-085-1-OkS-01-ifG</t>
  </si>
  <si>
    <t>高习瑞</t>
  </si>
  <si>
    <t>2B8ha9Yz-318-084-0O-085-1-YQp-01-tUl</t>
  </si>
  <si>
    <t>科乐维24队</t>
  </si>
  <si>
    <t>向康秀</t>
  </si>
  <si>
    <t>黄果</t>
  </si>
  <si>
    <t>2B8ha907-318-084-Hb-085-1-vOp-01-KBo</t>
  </si>
  <si>
    <t>大卫机器人童锦辰</t>
  </si>
  <si>
    <t>四川天府新区第七小学</t>
  </si>
  <si>
    <t>童锦辰</t>
  </si>
  <si>
    <t>2B8ha9ld-318-084-PU-085-1-liW-01-OwX</t>
  </si>
  <si>
    <t>科乐维竞赛一队</t>
  </si>
  <si>
    <t>李倩艳</t>
  </si>
  <si>
    <t>谭苜尹</t>
  </si>
  <si>
    <t>2B8ha9WY-318-084-0E-085-1-4jc-01-4Ee</t>
  </si>
  <si>
    <t>袁语彤</t>
  </si>
  <si>
    <t>昆明市官渡区西南官渡实验学校</t>
  </si>
  <si>
    <t>单志平</t>
  </si>
  <si>
    <t>2B8ha9pt-318-084-SE-085-1-gOQ-01-cYH</t>
  </si>
  <si>
    <t>刘梓熙</t>
  </si>
  <si>
    <t>2B8ha9Qh-318-084-Bo-085-1-3L1-01-YHO</t>
  </si>
  <si>
    <t>乐知趣83队</t>
  </si>
  <si>
    <t>程德容</t>
  </si>
  <si>
    <t>罗纪钊</t>
  </si>
  <si>
    <t>2B8ha9Cf-318-084-RZ-085-1-G7G-01-8Gh</t>
  </si>
  <si>
    <t>何水</t>
  </si>
  <si>
    <t>泸州市龙马潭区天立小学</t>
  </si>
  <si>
    <t>钟孟彬</t>
  </si>
  <si>
    <t>2B8ha9jA-318-084-4h-085-1-Ovq-01-qS4</t>
  </si>
  <si>
    <t>科乐维竞赛七队</t>
  </si>
  <si>
    <t>魏琴</t>
  </si>
  <si>
    <t>段婷芮</t>
  </si>
  <si>
    <t>2B8ha9Cs-318-084-uR-085-1-LOO-01-ZP4</t>
  </si>
  <si>
    <t>张智贤</t>
  </si>
  <si>
    <t>周口天立学校</t>
  </si>
  <si>
    <t>叶静静</t>
  </si>
  <si>
    <t>2B8ha9pv-318-084-at-085-1-oDa-01-V7Y</t>
  </si>
  <si>
    <t>吴柯阆</t>
  </si>
  <si>
    <t>2B8ha9jy-318-084-yY-085-1-7Ar-01-EXr</t>
  </si>
  <si>
    <t>科乐维竞赛八队</t>
  </si>
  <si>
    <t>徐一斌</t>
  </si>
  <si>
    <t>罗浚哲</t>
  </si>
  <si>
    <t>2B8ha9C5-318-084-ID-085-1-pRK-01-ncX</t>
  </si>
  <si>
    <t>毛天辰</t>
  </si>
  <si>
    <t>2B8ha9YL-318-084-lL-085-1-nzj-01-CUX</t>
  </si>
  <si>
    <t>科乐维26队</t>
  </si>
  <si>
    <t>陈永周</t>
  </si>
  <si>
    <t>周浩轩</t>
  </si>
  <si>
    <t>2B8ha99i-318-084-pS-085-1-KUp-01-Ps1</t>
  </si>
  <si>
    <t>张一铭</t>
  </si>
  <si>
    <t>遵义市新蒲新区天立学校</t>
  </si>
  <si>
    <t>龚婷婷</t>
  </si>
  <si>
    <t>2B8ha9OD-318-084-Ee-085-1-nUp-01-aGo</t>
  </si>
  <si>
    <t>付莹珂</t>
  </si>
  <si>
    <t>陈群媛</t>
  </si>
  <si>
    <t>2B8ha9CJ-318-084-yI-085-1-gGZ-01-f98</t>
  </si>
  <si>
    <t>艾子然</t>
  </si>
  <si>
    <t>2B8ha908-318-084-WY-085-1-Qw7-01-FVl</t>
  </si>
  <si>
    <t>赵勇澎</t>
  </si>
  <si>
    <t>蒋双文</t>
  </si>
  <si>
    <t>2B8ha996-318-084-SK-085-1-XUR-01-hjJ</t>
  </si>
  <si>
    <t>雷平曦</t>
  </si>
  <si>
    <t>2B8ha9Wn-318-084-ll-085-1-5Pg-01-8lC</t>
  </si>
  <si>
    <t>朱亭柯</t>
  </si>
  <si>
    <t>杨馨艺</t>
  </si>
  <si>
    <t>2B8ha9TR-318-084-yN-085-1-9VD-01-7MI</t>
  </si>
  <si>
    <t>科乐维55队</t>
  </si>
  <si>
    <t>赖学梅</t>
  </si>
  <si>
    <t>邱骁芃</t>
  </si>
  <si>
    <t>2B8ha99s-318-084-mU-085-1-dik-01-QEc</t>
  </si>
  <si>
    <t>赵梓杰</t>
  </si>
  <si>
    <t>2B8ha99b-318-084-rt-085-1-LcA-01-JUk</t>
  </si>
  <si>
    <t>汤洛懿</t>
  </si>
  <si>
    <t>2B8ha9NA-318-084-Cr-085-1-1da-01-ADR</t>
  </si>
  <si>
    <t>毕宇朔</t>
  </si>
  <si>
    <t>2B8ha9lb-318-084-2S-085-1-HB8-01-mXI</t>
  </si>
  <si>
    <t>可乐七队</t>
  </si>
  <si>
    <t>张皓森</t>
  </si>
  <si>
    <t>2B8ha9TZ-318-084-70-085-1-Udz-01-SVr</t>
  </si>
  <si>
    <t>科乐维43队</t>
  </si>
  <si>
    <t>王欢</t>
  </si>
  <si>
    <t>郭峻岑</t>
  </si>
  <si>
    <t>2B8ha9Ka-318-084-EG-085-1-VI7-01-3h1</t>
  </si>
  <si>
    <t>瓦力1队</t>
  </si>
  <si>
    <t>成都盐道街小学通桂校区</t>
  </si>
  <si>
    <t>田茂均</t>
  </si>
  <si>
    <t>何星榞</t>
  </si>
  <si>
    <t>2B8ha9p3-318-084-Sz-085-1-4yl-01-yoO</t>
  </si>
  <si>
    <t>大卫机器人王俊杰</t>
  </si>
  <si>
    <t>四川天府四中学校</t>
  </si>
  <si>
    <t>王俊杰</t>
  </si>
  <si>
    <t>2B8ha995-318-084-BB-085-1-V2g-01-OE3</t>
  </si>
  <si>
    <t>刘齐</t>
  </si>
  <si>
    <t>2B8ha9Ko-318-084-vv-085-1-xQs-01-Cxu</t>
  </si>
  <si>
    <t>星贝创客编程基地</t>
  </si>
  <si>
    <t>电子科技大学附属实验小学</t>
  </si>
  <si>
    <t>祖雯</t>
  </si>
  <si>
    <t>黄玺岳</t>
  </si>
  <si>
    <t>2B8ha9KO-318-084-Fu-085-1-bF6-01-fRQ</t>
  </si>
  <si>
    <t>谭芦坤</t>
  </si>
  <si>
    <t>夹江县第二小学校</t>
  </si>
  <si>
    <t>陈达</t>
  </si>
  <si>
    <t>2B8ha9Nc-318-084-Nz-085-1-Hci-01-8Zo</t>
  </si>
  <si>
    <t>张佑</t>
  </si>
  <si>
    <t>2B8ha9Wb-318-084-SO-085-1-dAJ-01-xi3</t>
  </si>
  <si>
    <t>游天佑</t>
  </si>
  <si>
    <t>2B8ha9OA-318-084-OY-085-1-7Et-01-BUb</t>
  </si>
  <si>
    <t>陆皓佳</t>
  </si>
  <si>
    <t>许存建</t>
  </si>
  <si>
    <t>2B8ha9OC-318-084-cl-085-1-5CO-01-sGI</t>
  </si>
  <si>
    <t>胡竣博</t>
  </si>
  <si>
    <t>冷娅</t>
  </si>
  <si>
    <t>2B8ha9To-318-084-NW-085-1-GrN-01-Rwo</t>
  </si>
  <si>
    <t>科乐维50队</t>
  </si>
  <si>
    <t>吴鑫</t>
  </si>
  <si>
    <t>黄永薃</t>
  </si>
  <si>
    <t>2B8ha9C2-318-084-4T-085-1-A94-01-iHu</t>
  </si>
  <si>
    <t>晏瑀飏</t>
  </si>
  <si>
    <t>2B8ha9QA-318-084-Ow-085-1-xXo-01-Zjv</t>
  </si>
  <si>
    <t>乐知趣84队</t>
  </si>
  <si>
    <t>夏梓航</t>
  </si>
  <si>
    <t>2B8ha9Os-318-084-F4-085-1-1qx-01-VZ1</t>
  </si>
  <si>
    <t>杨意媛</t>
  </si>
  <si>
    <t>2B8ha90x-318-084-aK-085-1-HpX-01-hWP</t>
  </si>
  <si>
    <t>冯彭茹茜</t>
  </si>
  <si>
    <t>成都市双流区棠湖小学</t>
  </si>
  <si>
    <t>2B8ha9H3-318-084-MA-085-1-QyJ-01-ga2</t>
  </si>
  <si>
    <t>乐知趣78队</t>
  </si>
  <si>
    <t>周廷珍</t>
  </si>
  <si>
    <t>张彬炜</t>
  </si>
  <si>
    <t>2B8ha90s-318-084-qI-085-1-7tr-01-tCO</t>
  </si>
  <si>
    <t>蒋忻羏</t>
  </si>
  <si>
    <t>2B8ha9HD-318-084-ah-085-1-1zO-01-T81</t>
  </si>
  <si>
    <t>乐知趣81队</t>
  </si>
  <si>
    <t>胡贵春</t>
  </si>
  <si>
    <t>杜睿一</t>
  </si>
  <si>
    <t>2B8ha9YV-318-084-97-085-1-bjD-01-o9p</t>
  </si>
  <si>
    <t>科乐维31队</t>
  </si>
  <si>
    <t>余昊宸</t>
  </si>
  <si>
    <t>沈家铭</t>
  </si>
  <si>
    <t>2B8ha9H4-318-084-eS-085-1-AjO-01-vTN</t>
  </si>
  <si>
    <t>科乐维63队</t>
  </si>
  <si>
    <t>陈嘉豪</t>
  </si>
  <si>
    <t>2B8ha9Wf-318-084-QT-085-1-vYh-01-i5J</t>
  </si>
  <si>
    <t>李铭朗</t>
  </si>
  <si>
    <t>2B8ha9HM-318-084-Jj-085-1-Qer-01-Gff</t>
  </si>
  <si>
    <t>科乐维66队</t>
  </si>
  <si>
    <t>邓军</t>
  </si>
  <si>
    <t>傅钰晨</t>
  </si>
  <si>
    <t>2B8ha9j1-318-084-mX-085-1-7z2-01-iMV</t>
  </si>
  <si>
    <t>科乐维竞赛二十一队</t>
  </si>
  <si>
    <t>魏玮琳</t>
  </si>
  <si>
    <t>周泓宇</t>
  </si>
  <si>
    <t>2B8ha9H8-318-084-7v-085-1-8l5-01-JDM</t>
  </si>
  <si>
    <t>乐知趣76队</t>
  </si>
  <si>
    <t>史轩宇</t>
  </si>
  <si>
    <t>2B8ha9lw-318-084-XW-085-1-dFM-01-uXs</t>
  </si>
  <si>
    <t>全部都对三队</t>
  </si>
  <si>
    <t>唐雨恬</t>
  </si>
  <si>
    <t>2B8ha9WB-318-084-HR-085-1-dGJ-01-3zc</t>
  </si>
  <si>
    <t>马贤柱</t>
  </si>
  <si>
    <t>李洁</t>
  </si>
  <si>
    <t>2B8ha9pG-318-084-MA-085-1-Uad-01-1DO</t>
  </si>
  <si>
    <t>曹玺竣</t>
  </si>
  <si>
    <t>2B8ha9pW-318-084-pl-085-1-5k7-01-UBc</t>
  </si>
  <si>
    <t>胡森焱</t>
  </si>
  <si>
    <t>2B8ha9Qx-318-084-Zo-085-1-hg2-01-iIX</t>
  </si>
  <si>
    <t>粒子科技创新</t>
  </si>
  <si>
    <t>成都市青羊区粒子乐酷科技培训学校</t>
  </si>
  <si>
    <t>龚琳琳</t>
  </si>
  <si>
    <t>杨曦</t>
  </si>
  <si>
    <t>2B8ha9ja-318-084-cz-085-1-opF-01-j83</t>
  </si>
  <si>
    <t>科乐维竞赛十四队</t>
  </si>
  <si>
    <t>杨霞</t>
  </si>
  <si>
    <t>余坤泽</t>
  </si>
  <si>
    <t>2B8ha9Kp-318-084-GO-085-1-kwK-01-oNg</t>
  </si>
  <si>
    <t>江奕衡</t>
  </si>
  <si>
    <t>夹江县英才小学校</t>
  </si>
  <si>
    <t>2B8ha9HP-318-084-cE-085-1-DXT-01-xcS</t>
  </si>
  <si>
    <t>科乐维60队</t>
  </si>
  <si>
    <t>明梓宇</t>
  </si>
  <si>
    <t>2B8ha9Y5-318-084-8e-085-1-AHv-01-krr</t>
  </si>
  <si>
    <t>科乐维29队</t>
  </si>
  <si>
    <t>王军</t>
  </si>
  <si>
    <t>彭广屹</t>
  </si>
  <si>
    <t>2B8ha9jf-318-084-S6-085-1-hFP-01-W1s</t>
  </si>
  <si>
    <t>科乐维竞赛十队</t>
  </si>
  <si>
    <t>周秀琼</t>
  </si>
  <si>
    <t>胡邦彦</t>
  </si>
  <si>
    <t>2B8ha9OM-318-084-Ss-085-1-bSI-01-wrp</t>
  </si>
  <si>
    <t>关星</t>
  </si>
  <si>
    <t>朱海艳</t>
  </si>
  <si>
    <t>2B8ha9On-318-084-Wq-085-1-7wB-01-MVR</t>
  </si>
  <si>
    <t>尹曾彦</t>
  </si>
  <si>
    <t>2B8ha90v-318-084-QY-085-1-YD3-01-fis</t>
  </si>
  <si>
    <t>大卫机器人刘思诚</t>
  </si>
  <si>
    <t>成都墨池书院小学</t>
  </si>
  <si>
    <t>刘思诚</t>
  </si>
  <si>
    <t>2B8ha9Cb-318-084-8G-085-1-PE7-01-ARl</t>
  </si>
  <si>
    <t>周煜航</t>
  </si>
  <si>
    <t>2B8ha9Wx-318-084-yu-085-1-QfI-01-syV</t>
  </si>
  <si>
    <t>梁倬铭</t>
  </si>
  <si>
    <t>2B8ha9Ce-318-084-ZO-085-1-IMO-01-HNd</t>
  </si>
  <si>
    <t>张谷羽晨</t>
  </si>
  <si>
    <t>2B8ha9Nh-318-084-7i-085-1-Uzc-01-jxh</t>
  </si>
  <si>
    <t>毛语轩</t>
  </si>
  <si>
    <t>2B8ha9Ni-318-084-CP-085-1-F1e-01-ixT</t>
  </si>
  <si>
    <t>肖皓轩</t>
  </si>
  <si>
    <t>2B8ha9KT-318-084-9O-085-1-Vzt-01-nWW</t>
  </si>
  <si>
    <t>邓帅</t>
  </si>
  <si>
    <t>夹江外国语实验学校</t>
  </si>
  <si>
    <t>2B8ha9lA-318-084-m7-085-1-sdJ-01-sar</t>
  </si>
  <si>
    <t>全部都对四队</t>
  </si>
  <si>
    <t>张馨雅</t>
  </si>
  <si>
    <t>2B8ha9TJ-318-084-Zq-085-1-a1w-01-zR3</t>
  </si>
  <si>
    <t>科乐维48队</t>
  </si>
  <si>
    <t>徐凡</t>
  </si>
  <si>
    <t>李墨函</t>
  </si>
  <si>
    <t>2B8ha9Kb-318-084-uz-085-1-K1J-01-TL2</t>
  </si>
  <si>
    <t>寓乐湾智慧豆7</t>
  </si>
  <si>
    <t>成外美年学校</t>
  </si>
  <si>
    <t>杨晓红</t>
  </si>
  <si>
    <t>杨景尧</t>
  </si>
  <si>
    <t>2B8ha90X-318-084-jS-085-1-qa6-01-0iB</t>
  </si>
  <si>
    <t>周鼎凯</t>
  </si>
  <si>
    <t>成都市双流区实验小学（广都校区）</t>
  </si>
  <si>
    <t>2B8ha9Yv-318-084-mc-085-1-0br-01-Diy</t>
  </si>
  <si>
    <t>科乐维22队</t>
  </si>
  <si>
    <t>涂冬琴</t>
  </si>
  <si>
    <t>胡宸滔</t>
  </si>
  <si>
    <t>2B8ha9Nx-318-084-2X-085-1-4r5-01-VD8</t>
  </si>
  <si>
    <t>李雨桐</t>
  </si>
  <si>
    <t>2B8ha9jX-318-084-U1-085-1-Msf-01-t42</t>
  </si>
  <si>
    <t>科乐维竞赛十二队</t>
  </si>
  <si>
    <t>曾光书</t>
  </si>
  <si>
    <t>朱秋宇</t>
  </si>
  <si>
    <t>2B8ha9W9-318-084-MP-085-1-8VD-01-4b6</t>
  </si>
  <si>
    <t>张森智</t>
  </si>
  <si>
    <t>2B8ha9QU-318-084-la-085-1-iNx-01-1i9</t>
  </si>
  <si>
    <t>新易元LYM</t>
  </si>
  <si>
    <t>新易元未来工坊</t>
  </si>
  <si>
    <t>梁鼎冠</t>
  </si>
  <si>
    <t>刘语沐</t>
  </si>
  <si>
    <t>2B8ha99m-318-084-Ic-085-1-BdI-01-mjZ</t>
  </si>
  <si>
    <t>柯奕帆</t>
  </si>
  <si>
    <t>2B8ha9Qc-318-084-KT-085-1-oPY-01-0GU</t>
  </si>
  <si>
    <t>粒子乐酷3</t>
  </si>
  <si>
    <t>刘兵</t>
  </si>
  <si>
    <t>谢京晏</t>
  </si>
  <si>
    <t>2B8ha9Wy-318-084-hQ-085-1-7SF-01-7iD</t>
  </si>
  <si>
    <t>韩雨馨</t>
  </si>
  <si>
    <t>2B8ha9HQ-318-084-4o-085-1-nuB-01-nuh</t>
  </si>
  <si>
    <t>科乐维75队</t>
  </si>
  <si>
    <t>陈春容</t>
  </si>
  <si>
    <t>吴科成</t>
  </si>
  <si>
    <t>2B8ha99B-318-084-Pk-085-1-G0y-01-ZOQ</t>
  </si>
  <si>
    <t>邱沐宸</t>
  </si>
  <si>
    <t>2B8ha997-318-084-ac-085-1-sF5-01-OYd</t>
  </si>
  <si>
    <t>陈子卿</t>
  </si>
  <si>
    <t>2B8ha9Yb-318-084-Gv-085-1-H8C-01-Vtl</t>
  </si>
  <si>
    <t>科乐维27队</t>
  </si>
  <si>
    <t>宋嘉浩</t>
  </si>
  <si>
    <t>2B8ha9HT-318-084-1y-085-1-csP-01-0zT</t>
  </si>
  <si>
    <t>科乐维74队</t>
  </si>
  <si>
    <t>陈飞宇</t>
  </si>
  <si>
    <t>2B8ha9lU-318-084-jG-085-1-zGU-01-ZSO</t>
  </si>
  <si>
    <t>全部都对六队</t>
  </si>
  <si>
    <t>刘奕博</t>
  </si>
  <si>
    <t>2B8ha9Kl-318-084-PC-085-1-BGv-01-wos</t>
  </si>
  <si>
    <t>蒋佳成</t>
  </si>
  <si>
    <t>2B8ha9C3-318-084-bb-085-1-BqB-01-G3h</t>
  </si>
  <si>
    <t>陶启略</t>
  </si>
  <si>
    <t>2B8ha9KI-318-084-o8-085-1-4rs-01-S11</t>
  </si>
  <si>
    <t>寓乐湾智慧豆</t>
  </si>
  <si>
    <t>四川省教育科学研究院附属实验小学</t>
  </si>
  <si>
    <t>杜文迪</t>
  </si>
  <si>
    <t>2B8ha9Q6-318-084-Ux-085-1-VVu-01-OL3</t>
  </si>
  <si>
    <t>科乐维A1队</t>
  </si>
  <si>
    <t>晏林婷</t>
  </si>
  <si>
    <t>杨轩棋</t>
  </si>
  <si>
    <t>2B8ha9lH-318-084-1a-085-1-4KS-01-2VQ</t>
  </si>
  <si>
    <t>自由队</t>
  </si>
  <si>
    <t>七中育才附属小学东湖校区</t>
  </si>
  <si>
    <t>尹立杰</t>
  </si>
  <si>
    <t>李泰源</t>
  </si>
  <si>
    <t>2B8ha9TV-318-084-Pt-085-1-Jdv-01-9OK</t>
  </si>
  <si>
    <t>科乐维46队</t>
  </si>
  <si>
    <t>徐喜轩</t>
  </si>
  <si>
    <t>2B8ha99D-318-084-IX-085-1-hSO-01-Ayc</t>
  </si>
  <si>
    <t>余沐垚</t>
  </si>
  <si>
    <t>2B8ha9lP-318-084-zr-085-1-QSM-01-AgL</t>
  </si>
  <si>
    <t>全部都对一队</t>
  </si>
  <si>
    <t>程梓一</t>
  </si>
  <si>
    <t>2B8ha9pg-318-084-HR-085-1-JDD-01-YTB</t>
  </si>
  <si>
    <t>大卫机器人申晋华</t>
  </si>
  <si>
    <t>成都高新区锦晖小学</t>
  </si>
  <si>
    <t>申晋华</t>
  </si>
  <si>
    <t>2B8ha9Tr-318-084-cs-085-1-k6s-01-DA4</t>
  </si>
  <si>
    <t>科乐维58队</t>
  </si>
  <si>
    <t>唐松</t>
  </si>
  <si>
    <t>李彦岚</t>
  </si>
  <si>
    <t>2B8ha9pE-318-084-v2-085-1-EOA-01-mDJ</t>
  </si>
  <si>
    <t>大卫机器人邹培枫</t>
  </si>
  <si>
    <t>四川天府新区美岸小学</t>
  </si>
  <si>
    <t>邹培枫</t>
  </si>
  <si>
    <t>2B8ha99f-318-084-Go-085-1-kEA-01-gX2</t>
  </si>
  <si>
    <t>陆子轩</t>
  </si>
  <si>
    <t>2B8ha9Hl-318-084-UF-085-1-JQ2-01-3QG</t>
  </si>
  <si>
    <t>科乐维73队</t>
  </si>
  <si>
    <t>万康</t>
  </si>
  <si>
    <t>楊治槿</t>
  </si>
  <si>
    <t>2B8ha9HC-318-084-05-085-1-sAC-01-B5w</t>
  </si>
  <si>
    <t>科乐维70队</t>
  </si>
  <si>
    <t>余诗琪</t>
  </si>
  <si>
    <t>2B8ha9j0-318-084-AZ-085-1-dsU-01-8wq</t>
  </si>
  <si>
    <t>科乐维竞赛十五队</t>
  </si>
  <si>
    <t>刘福善</t>
  </si>
  <si>
    <t>向一心</t>
  </si>
  <si>
    <t>2B8ha9Y2-318-084-0P-085-1-AM0-01-F2F</t>
  </si>
  <si>
    <t>科乐维25队</t>
  </si>
  <si>
    <t>陈发杨</t>
  </si>
  <si>
    <t>张正洋</t>
  </si>
  <si>
    <t>2B8haCGm-318-084-a0-085-1-i9F-01-8EU</t>
  </si>
  <si>
    <t>刘语晨</t>
  </si>
  <si>
    <t>成都高新中学天府一街分校</t>
  </si>
  <si>
    <t>2B8ha9OW-318-084-9Q-085-1-qYn-01-KWH</t>
  </si>
  <si>
    <t>朱梓瑞</t>
  </si>
  <si>
    <t>2B8ha9lF-318-084-3d-085-1-2rj-01-9lk</t>
  </si>
  <si>
    <t>科乐维竞赛二队</t>
  </si>
  <si>
    <t>宋天佑</t>
  </si>
  <si>
    <t>2B8ha9TM-318-084-3n-085-1-GzU-01-bCc</t>
  </si>
  <si>
    <t>科乐维47队</t>
  </si>
  <si>
    <t>唐文佳</t>
  </si>
  <si>
    <t>杨义恒</t>
  </si>
  <si>
    <t>2B8ha9KQ-318-084-vf-085-1-pwW-01-g2K</t>
  </si>
  <si>
    <t>夏梓菱</t>
  </si>
  <si>
    <t>夹江县漹城镇第三小学校</t>
  </si>
  <si>
    <t>2B8ha9WH-318-084-0X-085-1-g8T-01-903</t>
  </si>
  <si>
    <t>叶宇航</t>
  </si>
  <si>
    <t>2B8ha9Kn-318-084-2K-085-1-4wO-01-OKq</t>
  </si>
  <si>
    <t>罗存锋</t>
  </si>
  <si>
    <t>夹江县第一小学</t>
  </si>
  <si>
    <t>2B8ha9Y1-318-084-py-085-1-XV5-01-A1L</t>
  </si>
  <si>
    <t>科乐维40队</t>
  </si>
  <si>
    <t>周靓雯</t>
  </si>
  <si>
    <t>李嵩玉</t>
  </si>
  <si>
    <t>2B8ha9Hf-318-084-ja-085-1-SeX-01-8sP</t>
  </si>
  <si>
    <t>科乐维65队</t>
  </si>
  <si>
    <t>纪晓祥</t>
  </si>
  <si>
    <t>余佳怿</t>
  </si>
  <si>
    <t>2B8ha9YG-318-084-xg-085-1-U1V-01-JH3</t>
  </si>
  <si>
    <t>科乐维28队</t>
  </si>
  <si>
    <t>梁永强</t>
  </si>
  <si>
    <t>罗智霖</t>
  </si>
  <si>
    <t>2B8ha9CW-318-084-jI-085-1-qt6-01-XAW</t>
  </si>
  <si>
    <t>敬皓源</t>
  </si>
  <si>
    <t>2B8ha9Hh-318-084-Ft-085-1-cez-01-TpC</t>
  </si>
  <si>
    <t>科乐维61队</t>
  </si>
  <si>
    <t>刘妍君</t>
  </si>
  <si>
    <t>方铭皓</t>
  </si>
  <si>
    <t>2B8ha9NO-318-084-IX-085-1-xan-01-bz2</t>
  </si>
  <si>
    <t>徐嘉懿</t>
  </si>
  <si>
    <t>凉山州西昌天立学校</t>
  </si>
  <si>
    <t>谢开艳</t>
  </si>
  <si>
    <t>2B8ha9j8-318-084-ld-085-1-wFF-01-TGi</t>
  </si>
  <si>
    <t>科乐维竞赛十九队</t>
  </si>
  <si>
    <t>陈旭</t>
  </si>
  <si>
    <t>罗奕铭</t>
  </si>
  <si>
    <t>2B8ha9Yp-318-084-fg-085-1-4Dh-01-9ri</t>
  </si>
  <si>
    <t>科乐维36队</t>
  </si>
  <si>
    <t>蔡志横</t>
  </si>
  <si>
    <t>温皓麟</t>
  </si>
  <si>
    <t>2B8ha9H5-318-084-d2-085-1-hIc-01-OqS</t>
  </si>
  <si>
    <t>科乐维64队</t>
  </si>
  <si>
    <t>杨正承</t>
  </si>
  <si>
    <t>2B8ha9YI-318-084-rn-085-1-lFQ-01-VlC</t>
  </si>
  <si>
    <t>科乐维32队</t>
  </si>
  <si>
    <t>朱晟睿</t>
  </si>
  <si>
    <t>2B8ha9Nf-318-084-pm-085-1-FOV-01-AF2</t>
  </si>
  <si>
    <t>彭擎宇</t>
  </si>
  <si>
    <t>2B8ha9W0-318-084-Mu-085-1-4lX-01-4P4</t>
  </si>
  <si>
    <t>檀哲</t>
  </si>
  <si>
    <t>2B8ha9Y9-318-084-lF-085-1-zxz-01-Uf0</t>
  </si>
  <si>
    <t>科乐维35队</t>
  </si>
  <si>
    <t>陈凤琼</t>
  </si>
  <si>
    <t>张晋溪</t>
  </si>
  <si>
    <t>2B8ha9NU-318-084-bJ-085-1-Hoz-01-zyM</t>
  </si>
  <si>
    <t>庞若冰</t>
  </si>
  <si>
    <t>2B8ha9p6-318-084-lU-085-1-Os0-01-wG0</t>
  </si>
  <si>
    <t>杨子昂</t>
  </si>
  <si>
    <t>2B8ha9QW-318-084-Uf-085-1-qEU-01-S6V</t>
  </si>
  <si>
    <t>追梦1队</t>
  </si>
  <si>
    <t>范熙桐</t>
  </si>
  <si>
    <t>2B8ha9Ha-318-084-LW-085-1-KI9-01-Ab6</t>
  </si>
  <si>
    <t>科乐维68队</t>
  </si>
  <si>
    <t>张朝霞</t>
  </si>
  <si>
    <t>杜佳毅</t>
  </si>
  <si>
    <t>2B8ha9T3-318-084-JI-085-1-XI2-01-F1s</t>
  </si>
  <si>
    <t>科乐维56队</t>
  </si>
  <si>
    <t>车承帮</t>
  </si>
  <si>
    <t>2B8ha9TQ-318-084-ao-085-1-QBS-01-PuS</t>
  </si>
  <si>
    <t>科乐维54队</t>
  </si>
  <si>
    <t>虞桂琼</t>
  </si>
  <si>
    <t>符昊然</t>
  </si>
  <si>
    <t>2B8ha9jP-318-084-HD-085-1-J5Y-01-UCg</t>
  </si>
  <si>
    <t>科乐维竞赛四队</t>
  </si>
  <si>
    <t>许沐阳</t>
  </si>
  <si>
    <t>2B8ha90k-318-084-MO-085-1-05g-01-B89</t>
  </si>
  <si>
    <t>彭象恒</t>
  </si>
  <si>
    <t>2B8ha99y-318-084-Is-085-1-s0d-01-kX3</t>
  </si>
  <si>
    <t>唐永铵</t>
  </si>
  <si>
    <t>2B8ha9lI-318-084-lt-085-1-VxM-01-Ejb</t>
  </si>
  <si>
    <t>民主队</t>
  </si>
  <si>
    <t>成都师范附属小学华润分校</t>
  </si>
  <si>
    <t>谢泽骏</t>
  </si>
  <si>
    <t>2B8ha9Oo-318-084-40-085-1-g3D-01-Mh7</t>
  </si>
  <si>
    <t>万奇林</t>
  </si>
  <si>
    <t>2B8ha9pF-318-084-fS-085-1-NqG-01-7JE</t>
  </si>
  <si>
    <t>大卫机器人向冠宇</t>
  </si>
  <si>
    <t>四川天府新区第一小学</t>
  </si>
  <si>
    <t>向冠宇</t>
  </si>
  <si>
    <t>2B8ha9NS-318-084-QR-085-1-JGl-01-YJ6</t>
  </si>
  <si>
    <t>张雨阳</t>
  </si>
  <si>
    <t>2B8ha9HX-318-084-tn-085-1-ryM-01-ZOS</t>
  </si>
  <si>
    <t>科乐维67队</t>
  </si>
  <si>
    <t>李睿宸</t>
  </si>
  <si>
    <t>2B8ha9TW-318-084-ap-085-1-MkL-01-I4H</t>
  </si>
  <si>
    <t>科乐维52队</t>
  </si>
  <si>
    <t>宋奕菡</t>
  </si>
  <si>
    <t>2B8ha9jw-318-084-pz-085-1-IYR-01-Xoe</t>
  </si>
  <si>
    <t>科乐维竞赛六队</t>
  </si>
  <si>
    <t>叶芷钰</t>
  </si>
  <si>
    <t>2B8ha9K0-318-084-q6-085-1-dcJ-01-Fbb</t>
  </si>
  <si>
    <t>罗钦议1</t>
  </si>
  <si>
    <t>罗钦议</t>
  </si>
  <si>
    <t>2B8ha9T1-318-084-gf-085-1-Cjs-01-Onb</t>
  </si>
  <si>
    <t>科乐维57队</t>
  </si>
  <si>
    <t>贺佳伟</t>
  </si>
  <si>
    <t>谢一骏</t>
  </si>
  <si>
    <t>2B8ha99W-318-084-iw-085-1-orv-01-5mj</t>
  </si>
  <si>
    <t>张云淇</t>
  </si>
  <si>
    <t>潍坊天立学校</t>
  </si>
  <si>
    <t>张茂民</t>
  </si>
  <si>
    <t>2B8ha9TT-318-084-KB-085-1-GX8-01-VIv</t>
  </si>
  <si>
    <t>科乐维53队</t>
  </si>
  <si>
    <t>黎轩宇</t>
  </si>
  <si>
    <t>2B8ha9Ca-318-084-vs-085-1-LzW-01-UE3</t>
  </si>
  <si>
    <t>张逸轩</t>
  </si>
  <si>
    <t>2B8ha9pY-318-084-OF-085-1-Y4V-01-vmm</t>
  </si>
  <si>
    <t>大卫机器人1队</t>
  </si>
  <si>
    <t>鲜逸墨</t>
  </si>
  <si>
    <t>2B8ha9Yc-318-084-8Z-085-1-5qf-01-DeL</t>
  </si>
  <si>
    <t>科乐维30队</t>
  </si>
  <si>
    <t>杨沁</t>
  </si>
  <si>
    <t>胡桐菲</t>
  </si>
  <si>
    <t>2B8ha9YE-318-084-LO-085-1-mcR-01-R6R</t>
  </si>
  <si>
    <t>科乐维39队</t>
  </si>
  <si>
    <t>鲁尉鑫</t>
  </si>
  <si>
    <t>2B8ha9pw-318-084-7T-085-1-055-01-tEV</t>
  </si>
  <si>
    <t>崔文骏</t>
  </si>
  <si>
    <t>2B8ha9jq-318-084-EO-085-1-VKf-01-3wS</t>
  </si>
  <si>
    <t>科乐维竞赛九队</t>
  </si>
  <si>
    <t>林希晗</t>
  </si>
  <si>
    <t>2B8ha9Tv-318-084-2l-085-1-FBV-01-HYK</t>
  </si>
  <si>
    <t>科乐维41队</t>
  </si>
  <si>
    <t>焦悦然</t>
  </si>
  <si>
    <t>2B8ha9Yl-318-084-ym-085-1-MYu-01-89S</t>
  </si>
  <si>
    <t>科乐维37队</t>
  </si>
  <si>
    <t>陈佑嘉</t>
  </si>
  <si>
    <t>2B8ha9jE-318-084-PO-085-1-dbl-01-p0r</t>
  </si>
  <si>
    <t>科乐维竞赛二十队</t>
  </si>
  <si>
    <t>徐云峰</t>
  </si>
  <si>
    <t>聂彬滨</t>
  </si>
  <si>
    <t>2B8ha90O-318-084-aX-085-1-5QS-01-pOz</t>
  </si>
  <si>
    <t>郑家宇</t>
  </si>
  <si>
    <t>2B8ha9Nb-318-084-gb-085-1-UfM-01-xND</t>
  </si>
  <si>
    <t>刘原昊</t>
  </si>
  <si>
    <t>2B8ha9Hp-318-084-Nu-085-1-NVr-01-BqR</t>
  </si>
  <si>
    <t>科乐维72队</t>
  </si>
  <si>
    <t>彭奕然</t>
  </si>
  <si>
    <t>2B8ha9Hn-318-084-2N-085-1-BCs-01-oVg</t>
  </si>
  <si>
    <t>乐知趣77队</t>
  </si>
  <si>
    <t>王柯涵</t>
  </si>
  <si>
    <t>2B8ha9Yh-318-084-HW-085-1-p2c-01-g2N</t>
  </si>
  <si>
    <t>科乐维23队</t>
  </si>
  <si>
    <t>谢俊辰</t>
  </si>
  <si>
    <t>2B8ha9YK-318-084-RD-085-1-hqH-01-35S</t>
  </si>
  <si>
    <t>科乐维34队</t>
  </si>
  <si>
    <t>李梓涵</t>
  </si>
  <si>
    <t>2B8ha9je-318-084-Q3-085-1-BGj-01-4ca</t>
  </si>
  <si>
    <t>科乐维21队</t>
  </si>
  <si>
    <t>李兆筠</t>
  </si>
  <si>
    <t>2B8ha9KU-318-084-Qa-085-1-f1c-01-5Jg</t>
  </si>
  <si>
    <t>寓乐湾智慧豆6</t>
  </si>
  <si>
    <t>林思成</t>
  </si>
  <si>
    <t>2B8ha9TX-318-084-Mw-085-1-LBA-01-mUZ</t>
  </si>
  <si>
    <t>科乐维49队</t>
  </si>
  <si>
    <t>杨翠萍</t>
  </si>
  <si>
    <t>欧梓豪</t>
  </si>
  <si>
    <t>2B8ha9HA-318-084-zb-085-1-xmH-01-Nii</t>
  </si>
  <si>
    <t>科乐维62队</t>
  </si>
  <si>
    <t>李宸翰</t>
  </si>
  <si>
    <t>2B8ha9H1-318-084-af-085-1-pfn-01-ttJ</t>
  </si>
  <si>
    <t>乐知趣79队</t>
  </si>
  <si>
    <t>童御林</t>
  </si>
  <si>
    <t>2B8ha9l2-318-084-IU-085-1-f4t-01-kkq</t>
  </si>
  <si>
    <t>全部都对五队</t>
  </si>
  <si>
    <t>公懿晨</t>
  </si>
  <si>
    <t>2B8ha9HN-318-084-r0-085-1-8qa-01-YLo</t>
  </si>
  <si>
    <t>科乐维71队</t>
  </si>
  <si>
    <t>潘皓轩</t>
  </si>
  <si>
    <t>2B8ha9Wq-318-084-f8-085-1-4hi-01-sL9</t>
  </si>
  <si>
    <t>李雨星</t>
  </si>
  <si>
    <t>2B8ha90G-318-084-Vr-085-1-EiS-01-uS5</t>
  </si>
  <si>
    <t>大卫机器人刘陵泽</t>
  </si>
  <si>
    <t>四川天府新区第四小学</t>
  </si>
  <si>
    <t>刘陵泽</t>
  </si>
  <si>
    <t>2B8ha9N9-318-084-De-085-1-YON-01-7Zg</t>
  </si>
  <si>
    <t>陈安行</t>
  </si>
  <si>
    <t>2B8ha9Qb-318-084-Al-085-1-LLn-01-V9q</t>
  </si>
  <si>
    <t>新易元TCZ</t>
  </si>
  <si>
    <t>唐淳真</t>
  </si>
  <si>
    <t>2B8ha9p7-318-084-PD-085-1-HQK-01-s1F</t>
  </si>
  <si>
    <t>付盛远</t>
  </si>
  <si>
    <t>2B8haCGQ-318-084-2E-085-1-Hg9-01-nq2</t>
  </si>
  <si>
    <t>符子墨</t>
  </si>
  <si>
    <t>天府第七中学小学</t>
  </si>
  <si>
    <t>2B8ha9jJ-318-084-3p-085-1-u8b-01-UTz</t>
  </si>
  <si>
    <t>科乐维竞赛十一队</t>
  </si>
  <si>
    <t>程赠瑞</t>
  </si>
  <si>
    <t>2B8ha90A-318-084-O8-085-1-zZ0-01-zFk</t>
  </si>
  <si>
    <t>大卫机器人蒋宜峰</t>
  </si>
  <si>
    <t>蒋宜峰</t>
  </si>
  <si>
    <t>2B8ha9Wp-318-084-5N-085-1-7bu-01-JKZ</t>
  </si>
  <si>
    <t>王胤祺</t>
  </si>
  <si>
    <t>2B8ha9jv-318-084-QL-085-1-2Qt-01-u46</t>
  </si>
  <si>
    <t>科乐维竞赛三队</t>
  </si>
  <si>
    <t>李梓豪</t>
  </si>
  <si>
    <t>2B8ha99V-318-084-Ev-085-1-AZ6-01-Vmg</t>
  </si>
  <si>
    <t>江奇龙</t>
  </si>
  <si>
    <t>2B8ha9Y6-318-084-fm-085-1-wkG-01-SC5</t>
  </si>
  <si>
    <t>科乐维33队</t>
  </si>
  <si>
    <t>杨偲晨</t>
  </si>
  <si>
    <t>2B8ha9O5-318-084-Wj-085-1-j0U-01-CAk</t>
  </si>
  <si>
    <t>张姾</t>
  </si>
  <si>
    <t>2B8ha9Ho-318-084-DY-085-1-C3T-01-nea</t>
  </si>
  <si>
    <t>科乐维69队</t>
  </si>
  <si>
    <t>莫槟榕</t>
  </si>
  <si>
    <t>2B8ha99o-318-084-uo-085-1-Kby-01-W0j</t>
  </si>
  <si>
    <t>戴一阳</t>
  </si>
  <si>
    <t>2B8ha9Of-318-084-64-085-1-fso-01-TaV</t>
  </si>
  <si>
    <t>杨熙山</t>
  </si>
  <si>
    <t>2B8ha9YQ-318-084-FR-085-1-ck4-01-Z5X</t>
  </si>
  <si>
    <t>科乐维38队</t>
  </si>
  <si>
    <t>莫皓铭</t>
  </si>
  <si>
    <t>2B8ha99R-318-084-wC-085-1-cNp-01-SZy</t>
  </si>
  <si>
    <t>李佳熹</t>
  </si>
  <si>
    <t>2B8ha9HF-318-084-kp-085-1-ea2-01-YDy</t>
  </si>
  <si>
    <t>乐知趣82队</t>
  </si>
  <si>
    <t>潘家宇</t>
  </si>
  <si>
    <t>2B8ha904-318-084-w9-085-1-0Ze-01-gXT</t>
  </si>
  <si>
    <t>大卫机器人胡熙苒</t>
  </si>
  <si>
    <t>成都天府国际生物城万汇小学</t>
  </si>
  <si>
    <t>胡熙苒</t>
  </si>
  <si>
    <t>2B8ha9O3-318-084-xR-085-1-D2t-01-Tnv</t>
  </si>
  <si>
    <t>何子升</t>
  </si>
  <si>
    <t>2B8ha90B-318-084-PX-085-1-iKR-01-2im</t>
  </si>
  <si>
    <t>金皙凝</t>
  </si>
  <si>
    <t>2B8ha9CV-318-084-ty-085-1-ufO-01-VT0</t>
  </si>
  <si>
    <t>吴圣博</t>
  </si>
  <si>
    <t>2B8ha9TC-318-084-Ii-085-1-bQz-01-8Yw</t>
  </si>
  <si>
    <t>科乐维51队</t>
  </si>
  <si>
    <t>罗一聆</t>
  </si>
  <si>
    <t>2B8ha9Kv-318-084-TI-085-1-9Tt-01-HeM</t>
  </si>
  <si>
    <t>广安十六队</t>
  </si>
  <si>
    <t>广安区富源小学</t>
  </si>
  <si>
    <t>李祖伟</t>
  </si>
  <si>
    <t>何佑熙</t>
  </si>
  <si>
    <t>2B8ha9OO-318-084-Ar-085-1-klk-01-JEy</t>
  </si>
  <si>
    <t>李喆</t>
  </si>
  <si>
    <t>2B8ha9Ye-318-084-5j-085-1-VLL-01-8xO</t>
  </si>
  <si>
    <t>科乐维2队</t>
  </si>
  <si>
    <t>陈莉</t>
  </si>
  <si>
    <t>谢林成</t>
  </si>
  <si>
    <t>2B8ha9Cz-318-084-8p-085-1-Hri-01-NJh</t>
  </si>
  <si>
    <t>张皓博</t>
  </si>
  <si>
    <t>2B8ha9TD-318-084-tX-085-1-t7M-01-D7S</t>
  </si>
  <si>
    <t>科乐维59队</t>
  </si>
  <si>
    <t>邹平</t>
  </si>
  <si>
    <t>钟昊辰</t>
  </si>
  <si>
    <t>2B8ha9lS-318-084-V3-085-1-vOL-01-qgU</t>
  </si>
  <si>
    <t>快乐队</t>
  </si>
  <si>
    <t>成都市盐道街小学得胜分校</t>
  </si>
  <si>
    <t>何奕静</t>
  </si>
  <si>
    <t>2B8ha9jz-318-084-rv-085-1-lzV-01-40p</t>
  </si>
  <si>
    <t>科乐维竞赛五队</t>
  </si>
  <si>
    <t>肖宇扬</t>
  </si>
  <si>
    <t>2B8ha9pQ-318-084-rm-085-1-5iG-01-Sze</t>
  </si>
  <si>
    <t>大卫机器人1</t>
  </si>
  <si>
    <t>张慕泽</t>
  </si>
  <si>
    <t>2B8ha9Ty-318-084-Om-085-1-7sC-01-OM1</t>
  </si>
  <si>
    <t>科乐维44队</t>
  </si>
  <si>
    <t>程煜然</t>
  </si>
  <si>
    <t>2B8ha9He-318-084-3D-085-1-QjZ-01-yQ9</t>
  </si>
  <si>
    <t>乐知趣80队</t>
  </si>
  <si>
    <t>宋承霖</t>
  </si>
  <si>
    <t>2B8ha9CO-318-084-cj-085-1-utg-01-54q</t>
  </si>
  <si>
    <t>侯跞辰</t>
  </si>
  <si>
    <t>2B8ha9Cj-318-084-bq-085-1-rXx-01-DWk</t>
  </si>
  <si>
    <t>龚新宇</t>
  </si>
  <si>
    <t>2B8ha9jK-318-084-ch-085-1-jcs-01-q4A</t>
  </si>
  <si>
    <t>科乐维竞赛十三队</t>
  </si>
  <si>
    <t>张书源</t>
  </si>
  <si>
    <t>2B8ha9lJ-318-084-Lp-085-1-b6u-01-0Id</t>
  </si>
  <si>
    <t>开心队</t>
  </si>
  <si>
    <t>傅羿辰</t>
  </si>
  <si>
    <t>2B8ha9lN-318-084-fw-085-1-l4d-01-xS2</t>
  </si>
  <si>
    <t>冲冲队</t>
  </si>
  <si>
    <t>陈睿恩</t>
  </si>
  <si>
    <t>2B8ha9lY-318-084-5J-085-1-IYv-01-xFC</t>
  </si>
  <si>
    <t>冲冲冲队</t>
  </si>
  <si>
    <t>王乐其</t>
  </si>
  <si>
    <t>2B8haCGH-318-084-la-085-1-Xkj-01-P4d</t>
  </si>
  <si>
    <t>陈天诚</t>
  </si>
  <si>
    <t>成都市教育科学研究院附属学校</t>
  </si>
  <si>
    <t>2B8ha9K6-318-084-dt-085-1-hqx-01-EKj</t>
  </si>
  <si>
    <t>寓乐湾智慧豆1</t>
  </si>
  <si>
    <t>成都高新锦晖小学</t>
  </si>
  <si>
    <t>张梓城</t>
  </si>
  <si>
    <t>2B8ha9OT-318-084-oF-085-1-wpQ-01-Qgz</t>
  </si>
  <si>
    <t>付奕翔</t>
  </si>
  <si>
    <t>2B8ha9KF-318-084-wt-085-1-C7O-01-Odj</t>
  </si>
  <si>
    <t>郭城语</t>
  </si>
  <si>
    <t>2B8ha9Cp-318-084-Za-085-1-zKZ-01-By6</t>
  </si>
  <si>
    <t>白薏琨</t>
  </si>
  <si>
    <t>2B8ha9K7-318-084-kF-085-1-p45-01-cms</t>
  </si>
  <si>
    <t>广安十八队</t>
  </si>
  <si>
    <t>广安实验学校</t>
  </si>
  <si>
    <t>王梓瑜</t>
  </si>
  <si>
    <t>2B8ha909-318-084-kv-085-1-szY-01-FOu</t>
  </si>
  <si>
    <t>周思礼</t>
  </si>
  <si>
    <t>2B8ha9lt-318-084-eE-085-1-eOv-01-nka</t>
  </si>
  <si>
    <t>富强队</t>
  </si>
  <si>
    <t>邱谅</t>
  </si>
  <si>
    <t>2B8ha9WX-318-084-cB-085-1-Go8-01-vet</t>
  </si>
  <si>
    <t>邰德瀚</t>
  </si>
  <si>
    <t>2B8ha9od-318-084-Vk-085-1-Zcx-01-dwM</t>
  </si>
  <si>
    <t>广安十一队</t>
  </si>
  <si>
    <t>广安希望小学</t>
  </si>
  <si>
    <t>李霄汉</t>
  </si>
  <si>
    <t>2B8ha9Kk-318-084-3m-085-1-Wn5-01-or4</t>
  </si>
  <si>
    <t>粒子乐酷2</t>
  </si>
  <si>
    <t>李小翼</t>
  </si>
  <si>
    <t>2B8ha99Z-318-084-bB-085-1-7R3-01-gzY</t>
  </si>
  <si>
    <t>邓妤姝</t>
  </si>
  <si>
    <t>周丽娜</t>
  </si>
  <si>
    <t>2B8ha9Nm-318-084-Cu-085-1-HNu-01-CXq</t>
  </si>
  <si>
    <t>徐铭浚</t>
  </si>
  <si>
    <t>2B8ha9Or-318-084-G7-085-1-yko-01-wtd</t>
  </si>
  <si>
    <t>李阳</t>
  </si>
  <si>
    <t>2B8ha90V-318-084-dT-085-1-BPp-01-6m5</t>
  </si>
  <si>
    <t>大卫机器人赵博宇</t>
  </si>
  <si>
    <t>赵博宇</t>
  </si>
  <si>
    <t>2B8ha9Cd-318-084-OY-085-1-r1J-01-TIS</t>
  </si>
  <si>
    <t>周泓博</t>
  </si>
  <si>
    <t>2B8ha90H-318-084-X8-085-1-V12-01-g7j</t>
  </si>
  <si>
    <t>郭晓旭</t>
  </si>
  <si>
    <t>2B8ha9WD-318-084-hT-085-1-d5c-01-mqr</t>
  </si>
  <si>
    <t>秦浩宇</t>
  </si>
  <si>
    <t>2B8ha9Cr-318-084-z4-085-1-8U3-01-ry5</t>
  </si>
  <si>
    <t>刘文昊</t>
  </si>
  <si>
    <t>2B8ha9NE-318-084-ZP-085-1-ILT-01-Dog</t>
  </si>
  <si>
    <t>吉朵伟古</t>
  </si>
  <si>
    <t>2B8ha9Nq-318-084-HR-085-1-MEy-01-sKF</t>
  </si>
  <si>
    <t>杨丛闻</t>
  </si>
  <si>
    <t>2B8ha9l8-318-084-M6-085-1-sjL-01-Y8u</t>
  </si>
  <si>
    <t>勇敢队</t>
  </si>
  <si>
    <t>成都市天涯石小学</t>
  </si>
  <si>
    <t>何宜周</t>
  </si>
  <si>
    <t>2B8ha9WA-318-084-nO-085-1-ffl-01-c13</t>
  </si>
  <si>
    <t>叶梓涵</t>
  </si>
  <si>
    <t>2B8ha9ll-318-084-Ay-085-1-C2O-01-nz2</t>
  </si>
  <si>
    <t>啦啦队</t>
  </si>
  <si>
    <t>成都师范附属小学</t>
  </si>
  <si>
    <t>罗子涵</t>
  </si>
  <si>
    <t>2B8ha9ou-318-084-s0-085-1-vtt-01-ufs</t>
  </si>
  <si>
    <t>广安六队</t>
  </si>
  <si>
    <t>王辕天</t>
  </si>
  <si>
    <t>2B8ha9lx-318-084-oh-085-1-WxP-01-kvd</t>
  </si>
  <si>
    <t>自主队</t>
  </si>
  <si>
    <t>郑淇翰</t>
  </si>
  <si>
    <t>2B8haCGW-318-084-ne-085-1-QQA-01-FJb</t>
  </si>
  <si>
    <t>释迦邓灯</t>
  </si>
  <si>
    <t>天府第七中学小学部</t>
  </si>
  <si>
    <t>2B8ha90j-318-084-9g-085-1-CpR-01-DD4</t>
  </si>
  <si>
    <t>王健宇</t>
  </si>
  <si>
    <t>2B8ha9O8-318-084-R7-085-1-Ft7-01-IRn</t>
  </si>
  <si>
    <t>汪煜基</t>
  </si>
  <si>
    <t>2B8ha9Oz-318-084-Vt-085-1-SPe-01-iDF</t>
  </si>
  <si>
    <t>马凤奎</t>
  </si>
  <si>
    <t>2B8ha9OU-318-084-5T-085-1-ULP-01-2MY</t>
  </si>
  <si>
    <t>田宇诺</t>
  </si>
  <si>
    <t>2B8ha9Kt-318-084-yv-085-1-gNp-01-WJi</t>
  </si>
  <si>
    <t>易怀质</t>
  </si>
  <si>
    <t>成都外国语学校高新美年校区</t>
  </si>
  <si>
    <t>2B8ha9pa-318-084-nI-085-1-XYK-01-i9N</t>
  </si>
  <si>
    <t>张伟琦</t>
  </si>
  <si>
    <t>2B8ha9CR-318-084-CJ-085-1-KRp-01-eNn</t>
  </si>
  <si>
    <t>康若熙</t>
  </si>
  <si>
    <t>2B8ha9oR-318-084-83-085-1-ENr-01-WkQ</t>
  </si>
  <si>
    <t>广安五队</t>
  </si>
  <si>
    <t>秦子扬</t>
  </si>
  <si>
    <t>2B8ha9K2-318-084-ic-085-1-baU-01-Ewu</t>
  </si>
  <si>
    <t>寓乐湾智慧豆2</t>
  </si>
  <si>
    <t>杨梓凡</t>
  </si>
  <si>
    <t>2B8ha9oF-318-084-3e-085-1-QXA-01-ec1</t>
  </si>
  <si>
    <t>广安十三队</t>
  </si>
  <si>
    <t>广安加德学校</t>
  </si>
  <si>
    <t>文彦豪</t>
  </si>
  <si>
    <t>2B8ha9KB-318-084-Aa-085-1-ER4-01-Xr8</t>
  </si>
  <si>
    <t>张雨薇</t>
  </si>
  <si>
    <t>崇州市明湖小学校</t>
  </si>
  <si>
    <t>刘烨</t>
  </si>
  <si>
    <t>2B8ha998-318-084-gt-085-1-ypP-01-kA6</t>
  </si>
  <si>
    <t>冷佳鑫</t>
  </si>
  <si>
    <t>2B8ha9pC-318-084-PY-085-1-BWH-01-7fO</t>
  </si>
  <si>
    <t>张铭轩</t>
  </si>
  <si>
    <t>2B8ha9pV-318-084-Yc-085-1-r1L-01-y6X</t>
  </si>
  <si>
    <t>彭昭阳</t>
  </si>
  <si>
    <t>2B8ha9py-318-084-1I-085-1-3Ly-01-Oqk</t>
  </si>
  <si>
    <t>张梓桐</t>
  </si>
  <si>
    <t>2B8ha9Wz-318-084-0j-085-1-AuC-01-gYB</t>
  </si>
  <si>
    <t>杨镇阳</t>
  </si>
  <si>
    <t>2B8ha9Nk-318-084-bU-085-1-0wU-01-CNw</t>
  </si>
  <si>
    <t>王茂沣</t>
  </si>
  <si>
    <t>2B8ha90g-318-084-7A-085-1-iSt-01-kCP</t>
  </si>
  <si>
    <t>欧晟华</t>
  </si>
  <si>
    <t>2B8ha9C9-318-084-tP-085-1-9uQ-01-b7A</t>
  </si>
  <si>
    <t>梁家铭</t>
  </si>
  <si>
    <t>2B8ha9Oe-318-084-yh-085-1-waW-01-YTP</t>
  </si>
  <si>
    <t>刘达君</t>
  </si>
  <si>
    <t>2B8ha99T-318-084-Mo-085-1-qWl-01-0CL</t>
  </si>
  <si>
    <t>李睿泽</t>
  </si>
  <si>
    <t>2B8ha9Ns-318-084-rF-085-1-flA-01-QpH</t>
  </si>
  <si>
    <t>杨辛轶儿</t>
  </si>
  <si>
    <t>2B8ha99C-318-084-IL-085-1-q0N-01-SsE</t>
  </si>
  <si>
    <t>杨兴雯</t>
  </si>
  <si>
    <t>2B8ha992-318-084-l9-085-1-QPz-01-ZQU</t>
  </si>
  <si>
    <t>邵明颖</t>
  </si>
  <si>
    <t>2B8ha9Nr-318-084-zm-085-1-qz6-01-0kZ</t>
  </si>
  <si>
    <t>陈浩天</t>
  </si>
  <si>
    <t>2B8ha9oB-318-084-ly-085-1-BOr-01-KQt</t>
  </si>
  <si>
    <t>广安九队</t>
  </si>
  <si>
    <t>周汐玥</t>
  </si>
  <si>
    <t>2B8ha9NF-318-084-OG-085-1-7Fr-01-paj</t>
  </si>
  <si>
    <t>叶心祁哲</t>
  </si>
  <si>
    <t>2B8ha9NT-318-084-Zv-085-1-3QC-01-Xog</t>
  </si>
  <si>
    <t>石涵玉</t>
  </si>
  <si>
    <t>2B8ha90u-318-084-3N-085-1-Dfc-01-zSD</t>
  </si>
  <si>
    <t>王曦瑶</t>
  </si>
  <si>
    <t>2B8ha9lE-318-084-U6-085-1-cbF-01-IFi</t>
  </si>
  <si>
    <t>北新小学</t>
  </si>
  <si>
    <t>遂宁市河东新区翎创培训学校</t>
  </si>
  <si>
    <t>段慧</t>
  </si>
  <si>
    <t>杨易霖</t>
  </si>
  <si>
    <t>2B8ha9Kz-318-084-qM-085-1-bRN-01-rMv</t>
  </si>
  <si>
    <t>广安十九队</t>
  </si>
  <si>
    <t>罗域宸</t>
  </si>
  <si>
    <t>2B8ha9OX-318-084-KG-085-1-Gsm-01-cbu</t>
  </si>
  <si>
    <t>张靖</t>
  </si>
  <si>
    <t>2B8ha98B-318-084-62-086-1-SOF-01-tJz</t>
  </si>
  <si>
    <t>'工程设计挑战赛-文化传承'</t>
  </si>
  <si>
    <t>科乐维竞赛F队</t>
  </si>
  <si>
    <t>任浩</t>
  </si>
  <si>
    <t>张紫萱</t>
  </si>
  <si>
    <t>2B8ha98C-318-084-Ms-086-1-NLp-01-CeO</t>
  </si>
  <si>
    <t>BUFF叠满九队</t>
  </si>
  <si>
    <t>雷文静</t>
  </si>
  <si>
    <t>张珂莱</t>
  </si>
  <si>
    <t>2B8ha988-318-084-xa-086-1-oHH-01-6Rk</t>
  </si>
  <si>
    <t>科乐维竞赛A队</t>
  </si>
  <si>
    <t>倪浩洋</t>
  </si>
  <si>
    <t>2B8ha980-318-084-AW-086-1-EWK-01-0oi</t>
  </si>
  <si>
    <t>BUFF叠满十队</t>
  </si>
  <si>
    <t>简瑞阳</t>
  </si>
  <si>
    <t>2B8ha98U-318-084-et-086-1-szT-01-wvX</t>
  </si>
  <si>
    <t>BUFF叠满四队</t>
  </si>
  <si>
    <t>王梓权</t>
  </si>
  <si>
    <t>2B8ha983-318-084-2F-086-1-cKN-01-ZfC</t>
  </si>
  <si>
    <t>科乐维竞赛D队</t>
  </si>
  <si>
    <t>龙咏江</t>
  </si>
  <si>
    <t>杨蕊嘉</t>
  </si>
  <si>
    <t>2B8ha982-318-084-WI-086-1-px9-01-v4j</t>
  </si>
  <si>
    <t>BUFF叠满三队</t>
  </si>
  <si>
    <t>吴禹成</t>
  </si>
  <si>
    <t>2B8ha98P-318-084-3z-086-1-VzL-01-ToP</t>
  </si>
  <si>
    <t>BUFF叠满一队</t>
  </si>
  <si>
    <t>杨博森</t>
  </si>
  <si>
    <t>2B8ha98J-318-084-iF-086-1-F96-01-5uP</t>
  </si>
  <si>
    <t>BUFF叠满七队</t>
  </si>
  <si>
    <t>宋世洁</t>
  </si>
  <si>
    <t>2B8ha98E-318-084-vM-086-1-sUM-01-OwD</t>
  </si>
  <si>
    <t>科乐维竞赛C队</t>
  </si>
  <si>
    <t>张英泽</t>
  </si>
  <si>
    <t>2B8ha98w-318-084-Yf-086-1-w6K-01-25Z</t>
  </si>
  <si>
    <t>BUFF叠满二队</t>
  </si>
  <si>
    <t>胡芮褀</t>
  </si>
  <si>
    <t>2B8ha9QR-318-084-zq-086-1-pDm-01-uRv</t>
  </si>
  <si>
    <t>广安四队</t>
  </si>
  <si>
    <t>熊俊博</t>
  </si>
  <si>
    <t>2B8ha98a-318-084-XP-086-1-wh6-01-YYO</t>
  </si>
  <si>
    <t>BUFF叠满八队</t>
  </si>
  <si>
    <t>陈笑渔</t>
  </si>
  <si>
    <t>2B8ha98V-318-084-qB-086-1-yQn-01-VoH</t>
  </si>
  <si>
    <t>BUFF叠满六队</t>
  </si>
  <si>
    <t>杨承翰</t>
  </si>
  <si>
    <t>2B8ha98l-318-084-hI-086-1-9Xr-01-TVK</t>
  </si>
  <si>
    <t>BUFF叠满十二队</t>
  </si>
  <si>
    <t>李星辰</t>
  </si>
  <si>
    <t>2B8ha98G-318-084-gf-086-1-rCi-01-Nlg</t>
  </si>
  <si>
    <t>BUFF叠满五队</t>
  </si>
  <si>
    <t>张朝茗</t>
  </si>
  <si>
    <t>2B8ha9Qj-318-084-3K-086-1-chU-01-WYV</t>
  </si>
  <si>
    <t>广安一队</t>
  </si>
  <si>
    <t>郑帏齐</t>
  </si>
  <si>
    <t>2B8ha9Qr-318-084-fz-086-1-Gq9-01-O1T</t>
  </si>
  <si>
    <t>广安十队</t>
  </si>
  <si>
    <t>思源小学</t>
  </si>
  <si>
    <t>张子诺</t>
  </si>
  <si>
    <t>2B8ha98O-318-084-tJ-086-1-Eo0-01-GwS</t>
  </si>
  <si>
    <t>BUFF叠满十一队</t>
  </si>
  <si>
    <t>贾涵寓</t>
  </si>
  <si>
    <t>2B8ha9QH-318-084-Nu-086-1-V2m-01-eR0</t>
  </si>
  <si>
    <t>广安二队</t>
  </si>
  <si>
    <t>李佳闻</t>
  </si>
  <si>
    <t>2B8ha981-318-084-zL-086-1-50F-01-DBs</t>
  </si>
  <si>
    <t>科乐维竞赛E队</t>
  </si>
  <si>
    <t>李伟</t>
  </si>
  <si>
    <t>龚睿萦</t>
  </si>
  <si>
    <t>2B8ha98v-318-084-pP-086-1-RRZ-01-uRo</t>
  </si>
  <si>
    <t>广安十七队</t>
  </si>
  <si>
    <t>王梓萱</t>
  </si>
  <si>
    <t>2B8ha9Q8-318-084-DK-086-1-D9m-01-5is</t>
  </si>
  <si>
    <t>广安三队</t>
  </si>
  <si>
    <t>加德学校</t>
  </si>
  <si>
    <t>鲁思岐</t>
  </si>
  <si>
    <t>2B8ha9Qe-318-084-1T-086-1-2gR-01-blV</t>
  </si>
  <si>
    <t>广安十五队</t>
  </si>
  <si>
    <t>冯熙钧</t>
  </si>
  <si>
    <t>2B8ha9Qm-318-084-1T-086-1-eud-01-6gS</t>
  </si>
  <si>
    <t>广安八队</t>
  </si>
  <si>
    <t>舒俊豪</t>
  </si>
  <si>
    <t>2B8ha98j-318-084-s4-086-1-B6w-01-xYi</t>
  </si>
  <si>
    <t>可乐八队</t>
  </si>
  <si>
    <t>王梓涵</t>
  </si>
  <si>
    <t>2B8ha9R7-318-084-Jz-087-1-BSM-01-1tT</t>
  </si>
  <si>
    <t>'工程设计挑战赛-雨露计划'</t>
  </si>
  <si>
    <t>粒子金沙3</t>
  </si>
  <si>
    <t>李瑞雪</t>
  </si>
  <si>
    <t>邹诗睿</t>
  </si>
  <si>
    <t>2B8ha9Rw-318-084-B6-087-1-tO3-01-Kn5</t>
  </si>
  <si>
    <t>粒子金沙4</t>
  </si>
  <si>
    <t>叶书豪</t>
  </si>
  <si>
    <t>2B8ha98e-318-084-rx-087-1-On5-01-uVP</t>
  </si>
  <si>
    <t>粒子金沙1</t>
  </si>
  <si>
    <t>邓媛媛</t>
  </si>
  <si>
    <t>黄己恩</t>
  </si>
  <si>
    <t>2B8ha98F-318-084-hk-087-1-DBE-01-aBT</t>
  </si>
  <si>
    <t>粒子金沙2</t>
  </si>
  <si>
    <t>龙韵伊</t>
  </si>
  <si>
    <t>2B8ha9RG-318-084-Xa-087-1-bZ9-01-JLh</t>
  </si>
  <si>
    <t>粒子科技</t>
  </si>
  <si>
    <t>张敏</t>
  </si>
  <si>
    <t>吴悠</t>
  </si>
  <si>
    <t>2B8ha9Ry-318-084-FR-087-1-BhA-01-oEM</t>
  </si>
  <si>
    <t>粒子乐酷</t>
  </si>
  <si>
    <t>许燕玲</t>
  </si>
  <si>
    <t>王梓腾</t>
  </si>
  <si>
    <t>2B8ha9RA-318-084-e2-087-1-Qo6-01-OG4</t>
  </si>
  <si>
    <t>粒子金沙5</t>
  </si>
  <si>
    <t>王启腾</t>
  </si>
  <si>
    <t>2B8ha9Rc-318-084-FP-087-1-ini-01-Sh7</t>
  </si>
  <si>
    <t>BUFF叠满十四队</t>
  </si>
  <si>
    <t>邓芷熙</t>
  </si>
  <si>
    <t>2B8ha9Rq-318-084-ki-087-1-eGU-01-yhC</t>
  </si>
  <si>
    <t>粒子科技1</t>
  </si>
  <si>
    <t>刘弈辰</t>
  </si>
  <si>
    <t>2B8ha9na-318-084-BX-087-1-qOR-01-N1L</t>
  </si>
  <si>
    <t>fj刘宸熙</t>
  </si>
  <si>
    <t>四川省犍为县第一小学</t>
  </si>
  <si>
    <t>郑玉龙</t>
  </si>
  <si>
    <t>刘宸熙</t>
  </si>
  <si>
    <t>2B8ha9n7-318-084-OU-087-1-RXw-01-Ol7</t>
  </si>
  <si>
    <t>FJ谢亦辰</t>
  </si>
  <si>
    <t>周琪琪</t>
  </si>
  <si>
    <t>谢亦辰</t>
  </si>
  <si>
    <t>2B8ha9n4-318-084-y9-087-1-3L2-01-DEi</t>
  </si>
  <si>
    <t>FJ王谨祥</t>
  </si>
  <si>
    <t>李小平</t>
  </si>
  <si>
    <t>王谨祥</t>
  </si>
  <si>
    <t>2B8ha9EE-318-084-so-087-1-bIA-01-cy9</t>
  </si>
  <si>
    <t>fj张慧</t>
  </si>
  <si>
    <t>犍为县第一小学</t>
  </si>
  <si>
    <t>张慧</t>
  </si>
  <si>
    <t>2B8ha9n5-318-084-1X-087-1-qOQ-01-3PE</t>
  </si>
  <si>
    <t>FJ江雨宸</t>
  </si>
  <si>
    <t>江雨宸</t>
  </si>
  <si>
    <t>2B8ha9En-318-084-16-087-1-A0L-01-1DR</t>
  </si>
  <si>
    <t>fj袁祎墨</t>
  </si>
  <si>
    <t>袁祎墨</t>
  </si>
  <si>
    <t>2B8ha9n9-318-084-Z6-087-1-Kgy-01-TUn</t>
  </si>
  <si>
    <t>fj郑君泽</t>
  </si>
  <si>
    <t>郑君泽</t>
  </si>
  <si>
    <t>2B8ha9nz-318-084-jL-087-1-nG2-01-3Pc</t>
  </si>
  <si>
    <t>FJ刘洺扬</t>
  </si>
  <si>
    <t>刘洺扬</t>
  </si>
  <si>
    <t>2B8ha9nf-318-084-7A-087-1-Vlr-01-Zhh</t>
  </si>
  <si>
    <t>FJ黄鑫瑶</t>
  </si>
  <si>
    <t>黄鑫瑶</t>
  </si>
  <si>
    <t>2B8ha9E3-318-084-3S-087-1-YwE-01-Bhq</t>
  </si>
  <si>
    <t>fj耿启航</t>
  </si>
  <si>
    <t>耿启航</t>
  </si>
  <si>
    <t>2B8ha9n0-318-084-BG-087-1-1ow-01-gTX</t>
  </si>
  <si>
    <t>fj林宥</t>
  </si>
  <si>
    <t>林宥</t>
  </si>
  <si>
    <t>2B8ha9nZ-318-084-Vx-087-1-zVS-01-01d</t>
  </si>
  <si>
    <t>FJ陈灏宇</t>
  </si>
  <si>
    <t>陈灏宇</t>
  </si>
  <si>
    <t>2B8ha9nJ-318-084-9D-087-1-PwX-01-0px</t>
  </si>
  <si>
    <t>FJ翁睿昊</t>
  </si>
  <si>
    <t>翁睿昊</t>
  </si>
  <si>
    <t>2B8ha9Eg-318-084-us-087-1-6ol-01-wDY</t>
  </si>
  <si>
    <t>fj吴浩宇</t>
  </si>
  <si>
    <t>吴浩宇</t>
  </si>
  <si>
    <t>2B8ha9nY-318-084-54-087-1-oCm-01-1ek</t>
  </si>
  <si>
    <t>fj刘赫炜</t>
  </si>
  <si>
    <t>刘赫炜</t>
  </si>
  <si>
    <t>2B8ha9nA-318-084-oe-087-1-kkK-01-pNm</t>
  </si>
  <si>
    <t>FJ陈泽宇</t>
  </si>
  <si>
    <t>陈泽宇</t>
  </si>
  <si>
    <t>2B8ha9ED-318-084-3I-087-1-ZZG-01-T3A</t>
  </si>
  <si>
    <t>fj邹鹤雅</t>
  </si>
  <si>
    <t>邹鹤雅</t>
  </si>
  <si>
    <t>2B8ha9nH-318-084-72-087-1-LL4-01-7y4</t>
  </si>
  <si>
    <t>fj刘恩泽</t>
  </si>
  <si>
    <t>刘恩泽</t>
  </si>
  <si>
    <t>2B8ha9nX-318-084-h5-087-1-1tY-01-xJV</t>
  </si>
  <si>
    <t>FJ王展浔</t>
  </si>
  <si>
    <t>王展浔</t>
  </si>
  <si>
    <t>2B8ha9EF-318-084-MR-087-1-kY3-01-ef1</t>
  </si>
  <si>
    <t>fj邹俊浩</t>
  </si>
  <si>
    <t>邹俊浩</t>
  </si>
  <si>
    <t>2B8ha9n2-318-084-OX-087-1-byc-01-UGX</t>
  </si>
  <si>
    <t>FJ孙博杨</t>
  </si>
  <si>
    <t>孙博杨</t>
  </si>
  <si>
    <t>2B8ha91W-318-084-mu-088-1-CBh-01-34e</t>
  </si>
  <si>
    <t>'工程设计挑战赛-守护家园'</t>
  </si>
  <si>
    <t>瓦力3队</t>
  </si>
  <si>
    <t>成都市沙河堡小学</t>
  </si>
  <si>
    <t>宋奕诺</t>
  </si>
  <si>
    <t>2B8ha91H-318-084-eO-088-1-xui-01-nCf</t>
  </si>
  <si>
    <t>瓦力4队</t>
  </si>
  <si>
    <t>成都师范附属小学慧源校区</t>
  </si>
  <si>
    <t>文思然</t>
  </si>
  <si>
    <t>2B8ha916-318-084-5q-088-1-Obh-01-Mv9</t>
  </si>
  <si>
    <t>刘峻铭</t>
  </si>
  <si>
    <t>成都市泡桐树小学（天府校区）</t>
  </si>
  <si>
    <t>赵吉刚</t>
  </si>
  <si>
    <t>2B8ha9By-318-084-aP-088-1-6if-01-6Qx</t>
  </si>
  <si>
    <t>新易元WYZ</t>
  </si>
  <si>
    <t>张罡</t>
  </si>
  <si>
    <t>王亦周</t>
  </si>
  <si>
    <t>2B8haCqC-318-084-N3-088-1-DVq-01-ZuH</t>
  </si>
  <si>
    <t>张逸晨</t>
  </si>
  <si>
    <t>张修高</t>
  </si>
  <si>
    <t>2B8ha91g-318-084-Z4-088-1-o85-01-tPR</t>
  </si>
  <si>
    <t>新小威武</t>
  </si>
  <si>
    <t>犍为新城小学</t>
  </si>
  <si>
    <t>薛茂</t>
  </si>
  <si>
    <t>2B8ha9BV-318-084-ao-088-1-rSY-01-DwO</t>
  </si>
  <si>
    <t>新易元LNY</t>
  </si>
  <si>
    <t>吴怡松</t>
  </si>
  <si>
    <t>林南宇</t>
  </si>
  <si>
    <t>2B8ha918-318-084-ej-088-1-feK-01-J4w</t>
  </si>
  <si>
    <t>加油队</t>
  </si>
  <si>
    <t>电子科技大学实验中学附属小学</t>
  </si>
  <si>
    <t>张辉宇</t>
  </si>
  <si>
    <t>刘如歌</t>
  </si>
  <si>
    <t>2B8ha9Bz-318-084-uL-088-1-WI3-01-Hf3</t>
  </si>
  <si>
    <t>新易元HY</t>
  </si>
  <si>
    <t>胡艺</t>
  </si>
  <si>
    <t>2B8ha9Bv-318-084-eM-088-1-79R-01-Etw</t>
  </si>
  <si>
    <t>新易元LXH</t>
  </si>
  <si>
    <t>蒋艾君</t>
  </si>
  <si>
    <t>林鑫宏</t>
  </si>
  <si>
    <t>2B8ha9BP-318-084-hM-088-1-O5B-01-3U1</t>
  </si>
  <si>
    <t>新易元WYH</t>
  </si>
  <si>
    <t>王誉涵</t>
  </si>
  <si>
    <t>2B8haCqy-318-084-qz-088-1-Jyi-01-nXO</t>
  </si>
  <si>
    <t>王子杰</t>
  </si>
  <si>
    <t>成都市棕北小学</t>
  </si>
  <si>
    <t>黄义</t>
  </si>
  <si>
    <t>2B8haCqS-318-084-NO-088-1-u7l-01-eFH</t>
  </si>
  <si>
    <t>闫淇赫</t>
  </si>
  <si>
    <t>成都七中初中附属小学</t>
  </si>
  <si>
    <t>韩世豪</t>
  </si>
  <si>
    <t>2B8ha9BG-318-084-t0-088-1-lXR-01-tPf</t>
  </si>
  <si>
    <t>新易元</t>
  </si>
  <si>
    <t>王钧麟</t>
  </si>
  <si>
    <t>2B8ha9BA-318-084-Qu-088-1-Vl1-01-CCZ</t>
  </si>
  <si>
    <t>新易元YWX</t>
  </si>
  <si>
    <t>陈星宇</t>
  </si>
  <si>
    <t>姚韦旭</t>
  </si>
  <si>
    <t>2B8ha91m-318-084-h6-088-1-F4g-01-vcN</t>
  </si>
  <si>
    <t>先锋队</t>
  </si>
  <si>
    <t>成都市郫都区博瑞实验学校</t>
  </si>
  <si>
    <t>杜贤迪</t>
  </si>
  <si>
    <t>2B8haCq9-318-084-zl-088-1-R2Z-01-IDm</t>
  </si>
  <si>
    <t>罗天仪</t>
  </si>
  <si>
    <t>2B8ha91B-318-084-Hc-088-1-Rnu-01-i9z</t>
  </si>
  <si>
    <t>必胜队</t>
  </si>
  <si>
    <t>成都市高新顺江学校</t>
  </si>
  <si>
    <t>谢公铖</t>
  </si>
  <si>
    <t>2B8haCqt-318-084-sF-088-1-o0y-01-twM</t>
  </si>
  <si>
    <t>赵梓焜</t>
  </si>
  <si>
    <t>2B8haCqA-318-084-GV-088-1-19F-01-LFU</t>
  </si>
  <si>
    <t>邹昕阳</t>
  </si>
  <si>
    <t>成都市盐道街中学外语学校</t>
  </si>
  <si>
    <t>2B8ha91i-318-084-Su-088-1-m1g-01-juM</t>
  </si>
  <si>
    <t>附小</t>
  </si>
  <si>
    <t>犍为师范学校附属小学</t>
  </si>
  <si>
    <t>张朝东</t>
  </si>
  <si>
    <t>朱泯谕</t>
  </si>
  <si>
    <t>2B8ha91N-318-084-ve-088-1-Kfk-01-dVh</t>
  </si>
  <si>
    <t>瓦力2队</t>
  </si>
  <si>
    <t>武侯区锦官新城小学</t>
  </si>
  <si>
    <t>刘沛鑫</t>
  </si>
  <si>
    <t>2B8ha91S-318-084-a8-088-1-sEk-01-ges</t>
  </si>
  <si>
    <t>杨斯昊</t>
  </si>
  <si>
    <t>四川师范大学附属高新菁蓉小学</t>
  </si>
  <si>
    <t>2B8ha91D-318-084-hB-088-1-BVa-01-z2E</t>
  </si>
  <si>
    <t>新易元CLZ</t>
  </si>
  <si>
    <t>李小康</t>
  </si>
  <si>
    <t>陈昱璋</t>
  </si>
  <si>
    <t>2B8ha9BI-318-084-HZ-088-1-JPo-01-L14</t>
  </si>
  <si>
    <t>新易元ZZY</t>
  </si>
  <si>
    <t>张嘉毅</t>
  </si>
  <si>
    <t>2B8haCqV-318-084-yY-088-1-cVQ-01-Gn7</t>
  </si>
  <si>
    <t>刘诗韵</t>
  </si>
  <si>
    <t>2B8haCqG-318-084-Cu-088-1-nTK-01-ONu</t>
  </si>
  <si>
    <t>黄晨煜</t>
  </si>
  <si>
    <t>成都市高新区锦晖小学</t>
  </si>
  <si>
    <t>2B8haCqJ-318-084-CH-088-1-LnG-01-Erw</t>
  </si>
  <si>
    <t>刘诗豪</t>
  </si>
  <si>
    <t>2B8haCqa-318-084-aK-088-1-cYI-01-0Ds</t>
  </si>
  <si>
    <t>肖凯风</t>
  </si>
  <si>
    <t>2B8haCq4-318-084-Od-088-1-E4L-01-PA8</t>
  </si>
  <si>
    <t>魏文融</t>
  </si>
  <si>
    <t>成都市高新区泡桐树小学天府校区</t>
  </si>
  <si>
    <t>2B8haCqL-318-084-7O-088-1-pYM-01-HHS</t>
  </si>
  <si>
    <t>谭峻弈</t>
  </si>
  <si>
    <t>成都蒙彼利埃小学</t>
  </si>
  <si>
    <t>谭峻羿</t>
  </si>
  <si>
    <t>2B8ha91V-318-084-9Q-088-1-52Q-01-mdA</t>
  </si>
  <si>
    <t>新小02</t>
  </si>
  <si>
    <t>犍为县新城小学</t>
  </si>
  <si>
    <t>朱梓鑫</t>
  </si>
  <si>
    <t>2B8haCqZ-318-084-1K-088-1-xrQ-01-J9g</t>
  </si>
  <si>
    <t>禹延熹</t>
  </si>
  <si>
    <t>龙江路小学武侯新城分校</t>
  </si>
  <si>
    <t>2B8ha9nF-318-084-6s-087-1-RTx-02-EAX</t>
  </si>
  <si>
    <t>初中组</t>
  </si>
  <si>
    <t>广安七队</t>
  </si>
  <si>
    <t>友谊中学</t>
  </si>
  <si>
    <t>熊俊怡</t>
  </si>
  <si>
    <t>2B8ha9ml-318-084-hU-087-1-ZYm-02-VnN</t>
  </si>
  <si>
    <t>新都一中</t>
  </si>
  <si>
    <t>李鑫海</t>
  </si>
  <si>
    <t>2B8ha9mX-318-084-fo-087-1-OoW-02-Qke</t>
  </si>
  <si>
    <t>周楚航</t>
  </si>
  <si>
    <t>2B8ha9m8-318-084-gf-087-1-xiq-02-SYY</t>
  </si>
  <si>
    <t>乐知趣p1</t>
  </si>
  <si>
    <t>潘翊航</t>
  </si>
  <si>
    <t>2B8ha9mr-318-084-mI-087-1-VMI-02-KMg</t>
  </si>
  <si>
    <t>乐知趣p4</t>
  </si>
  <si>
    <t>李岷浩</t>
  </si>
  <si>
    <t>2B8ha9mR-318-084-MN-087-1-Brq-02-jS9</t>
  </si>
  <si>
    <t>乐知趣p2</t>
  </si>
  <si>
    <t>蒙敏</t>
  </si>
  <si>
    <t>宋沛瑞</t>
  </si>
  <si>
    <t>2B8ha9mS-318-084-4w-087-1-Tup-02-g6H</t>
  </si>
  <si>
    <t>郑永康</t>
  </si>
  <si>
    <t>2B8ha9mm-318-084-qq-087-1-3mK-02-0iA</t>
  </si>
  <si>
    <t>乐知趣p3</t>
  </si>
  <si>
    <t>彭赠桦</t>
  </si>
  <si>
    <t>2B8ha9mK-318-084-Xs-087-1-Ihp-02-Wj1</t>
  </si>
  <si>
    <t>唐一恒</t>
  </si>
  <si>
    <t>广元天立学校</t>
  </si>
  <si>
    <t>蒋越</t>
  </si>
  <si>
    <t>2B8ha9m6-318-084-73-087-1-xcw-02-POE</t>
  </si>
  <si>
    <t>袁靖晰</t>
  </si>
  <si>
    <t>杜有荣</t>
  </si>
  <si>
    <t>2B8ha9mq-318-084-Qe-087-1-Nne-02-N5y</t>
  </si>
  <si>
    <t>周泓铠</t>
  </si>
  <si>
    <t>程森</t>
  </si>
  <si>
    <t>2B8ha9m5-318-084-kG-087-1-UZr-02-VA9</t>
  </si>
  <si>
    <t>罗孙海乐</t>
  </si>
  <si>
    <t>2B8ha9mI-318-084-O3-087-1-tut-02-qbk</t>
  </si>
  <si>
    <t>严晨轩</t>
  </si>
  <si>
    <t>2B8ha9mh-318-084-wK-087-1-VWV-02-AIj</t>
  </si>
  <si>
    <t>杨徐睿</t>
  </si>
  <si>
    <t>2B8ha9mQ-318-084-nd-087-1-pqI-02-1V7</t>
  </si>
  <si>
    <t>绵阳中学实验学校</t>
  </si>
  <si>
    <t>李铭洋</t>
  </si>
  <si>
    <t>2B8ha9mN-318-084-mE-087-1-7k0-02-rKX</t>
  </si>
  <si>
    <t>新都一中实验</t>
  </si>
  <si>
    <t>范卓晗</t>
  </si>
  <si>
    <t>2B8ha9mA-318-084-7C-087-1-x28-02-3z2</t>
  </si>
  <si>
    <t>罗奕周</t>
  </si>
  <si>
    <t>2B8ha9mU-318-084-mP-087-1-4Oq-02-8GF</t>
  </si>
  <si>
    <t>山子宸</t>
  </si>
  <si>
    <t>2B8haCqQ-318-084-jo-088-1-p9x-02-7nB</t>
  </si>
  <si>
    <t>况俊宏</t>
  </si>
  <si>
    <t>成都市教育科学研究院附属中学</t>
  </si>
  <si>
    <t>2B8ha9rf-318-084-SI-088-1-3O9-02-7hW</t>
  </si>
  <si>
    <t>一中02</t>
  </si>
  <si>
    <t>四川省犍为第一中学</t>
  </si>
  <si>
    <t>王胜</t>
  </si>
  <si>
    <t>岑允赫</t>
  </si>
  <si>
    <t>2B8ha9dm-318-084-kx-088-1-fkL-02-H2U</t>
  </si>
  <si>
    <t>科乐维竞赛Y队</t>
  </si>
  <si>
    <t>孙勇</t>
  </si>
  <si>
    <t>刘诗煌</t>
  </si>
  <si>
    <t>2B8ha9r6-318-084-9M-088-1-2kL-02-pis</t>
  </si>
  <si>
    <t>一中04</t>
  </si>
  <si>
    <t>万霞</t>
  </si>
  <si>
    <t>税子钰</t>
  </si>
  <si>
    <t>2B8ha9d5-318-084-bm-088-1-8ku-02-rx0</t>
  </si>
  <si>
    <t>郑屿丘</t>
  </si>
  <si>
    <t>内江市市中区天立学校</t>
  </si>
  <si>
    <t>段六燕</t>
  </si>
  <si>
    <t>2B8ha9rV-318-084-Hm-088-1-DAO-02-Xaj</t>
  </si>
  <si>
    <t>一中01</t>
  </si>
  <si>
    <t>胡睿洲</t>
  </si>
  <si>
    <t>2B8ha9rM-318-084-Qn-088-1-epO-02-JkU</t>
  </si>
  <si>
    <t>一中03</t>
  </si>
  <si>
    <t>刘立言</t>
  </si>
  <si>
    <t>2B8ha9dC-318-084-1X-088-1-V7w-02-0TM</t>
  </si>
  <si>
    <t>外校奥赛队（五）</t>
  </si>
  <si>
    <t>犍为外国语实验学校</t>
  </si>
  <si>
    <t>甘思思</t>
  </si>
  <si>
    <t>唐金淋</t>
  </si>
  <si>
    <t>2B8ha9rn-318-084-Oj-088-1-YSx-02-C5G</t>
  </si>
  <si>
    <t>黄晨现</t>
  </si>
  <si>
    <t>2B8ha9r8-318-084-Sl-088-1-OZQ-02-hml</t>
  </si>
  <si>
    <t>成都市树德实验中学（东区）</t>
  </si>
  <si>
    <t>蒲德辉</t>
  </si>
  <si>
    <t>刘天琦</t>
  </si>
  <si>
    <t>2B8ha9rS-318-084-9V-088-1-TRq-02-aKN</t>
  </si>
  <si>
    <t>一中05</t>
  </si>
  <si>
    <t>龙欢</t>
  </si>
  <si>
    <t>方亚伦</t>
  </si>
  <si>
    <t>2B8ha9de-318-084-rP-088-1-sA7-02-pv2</t>
  </si>
  <si>
    <t>乐知趣c4</t>
  </si>
  <si>
    <t>谭淞文</t>
  </si>
  <si>
    <t>2B8ha9dQ-318-084-Um-088-1-yr1-02-xqS</t>
  </si>
  <si>
    <t>胜利队</t>
  </si>
  <si>
    <t>郫都区嘉祥外国语学校</t>
  </si>
  <si>
    <t>李靖</t>
  </si>
  <si>
    <t>2B8ha9dR-318-084-Rz-088-1-ZAp-02-mng</t>
  </si>
  <si>
    <t>科乐维竞赛s队</t>
  </si>
  <si>
    <t>唐瑜梅</t>
  </si>
  <si>
    <t>2B8haCqT-318-084-Zu-088-1-Q10-02-ls5</t>
  </si>
  <si>
    <t>文俊曦</t>
  </si>
  <si>
    <t>成都市双流区航空常乐小学</t>
  </si>
  <si>
    <t>2B8ha9df-318-084-mN-088-1-0Yv-02-z92</t>
  </si>
  <si>
    <t>大卫机器人赵涵宇</t>
  </si>
  <si>
    <t>成都市实验外国语学校(西区)</t>
  </si>
  <si>
    <t>赵涵宇</t>
  </si>
  <si>
    <t>2B8ha9rB-318-084-sn-088-1-8yH-02-QaD</t>
  </si>
  <si>
    <t>周子童</t>
  </si>
  <si>
    <t>2B8ha9rQ-318-084-al-088-1-1EE-02-E3d</t>
  </si>
  <si>
    <t>寓乐湾智慧豆5</t>
  </si>
  <si>
    <t>成都高新区银都紫藤初中学校</t>
  </si>
  <si>
    <t>袁嘉睿</t>
  </si>
  <si>
    <t>2B8ha9da-318-084-6b-088-1-yhy-02-P89</t>
  </si>
  <si>
    <t>外校奥赛队（三）</t>
  </si>
  <si>
    <t>黄萌芪</t>
  </si>
  <si>
    <t>苏文宇</t>
  </si>
  <si>
    <t>2B8ha9dB-318-084-oK-088-1-MiI-02-k9J</t>
  </si>
  <si>
    <t>科乐维竞赛O队</t>
  </si>
  <si>
    <t>吴晓松</t>
  </si>
  <si>
    <t>邱萧宇</t>
  </si>
  <si>
    <t>2B8haCqn-318-084-LP-088-1-IDn-02-xXe</t>
  </si>
  <si>
    <t>钟其恩</t>
  </si>
  <si>
    <t>成都市七中育才学校科学城分校</t>
  </si>
  <si>
    <t>2B8ha9dc-318-084-Zq-088-1-JXJ-02-F2l</t>
  </si>
  <si>
    <t>大卫机器人杨子墨</t>
  </si>
  <si>
    <t>四川天府新区师一学校</t>
  </si>
  <si>
    <t>杨子墨</t>
  </si>
  <si>
    <t>2B8ha9rY-318-084-m9-088-1-ofH-02-JmB</t>
  </si>
  <si>
    <t>边彦泽</t>
  </si>
  <si>
    <t>成都七中初中学校</t>
  </si>
  <si>
    <t>邓晓霞</t>
  </si>
  <si>
    <t>2B8ha9rl-318-084-7n-088-1-tzL-02-to7</t>
  </si>
  <si>
    <t>广安十四队</t>
  </si>
  <si>
    <t>广安市友谊中学</t>
  </si>
  <si>
    <t>李英昊</t>
  </si>
  <si>
    <t>2B8ha9rK-318-084-8k-088-1-SwX-02-NOy</t>
  </si>
  <si>
    <t>一中06</t>
  </si>
  <si>
    <t>田汝鑫</t>
  </si>
  <si>
    <t>2B8ha9d7-318-084-Hh-088-1-FyZ-02-Wkl</t>
  </si>
  <si>
    <t>陈锡梵</t>
  </si>
  <si>
    <t>2B8ha9gw-318-084-rt-088-1-HWa-02-NJ2</t>
  </si>
  <si>
    <t>新易元XZY</t>
  </si>
  <si>
    <t>王泽</t>
  </si>
  <si>
    <t>向致远</t>
  </si>
  <si>
    <t>2B8ha9dL-318-084-13-088-1-YnC-02-cNL</t>
  </si>
  <si>
    <t>许涵冰</t>
  </si>
  <si>
    <t>2B8ha9dK-318-084-28-088-1-gtH-02-nSi</t>
  </si>
  <si>
    <t>外校奥赛队（四）</t>
  </si>
  <si>
    <t>庞俊昊</t>
  </si>
  <si>
    <t>2B8ha9rF-318-084-Wq-088-1-ZOI-02-dDO</t>
  </si>
  <si>
    <t>周芯瑶</t>
  </si>
  <si>
    <t>2B8ha9g7-318-084-ef-088-1-Rn7-02-zTe</t>
  </si>
  <si>
    <t>新易元BYJ</t>
  </si>
  <si>
    <t>白悦江</t>
  </si>
  <si>
    <t>2B8ha9gv-318-084-1W-088-1-loT-02-gNv</t>
  </si>
  <si>
    <t>犍为二中</t>
  </si>
  <si>
    <t>四川省犍为第二中学</t>
  </si>
  <si>
    <t>李涛</t>
  </si>
  <si>
    <t>蔡永林</t>
  </si>
  <si>
    <t>2B8ha9dT-318-084-1Z-088-1-Y2u-02-W39</t>
  </si>
  <si>
    <t>勇气队</t>
  </si>
  <si>
    <t>成都七中育才学校汇源校区</t>
  </si>
  <si>
    <t>余昊轩</t>
  </si>
  <si>
    <t>2B8ha9r1-318-084-CH-088-1-4oA-02-u3l</t>
  </si>
  <si>
    <t>郑声雨</t>
  </si>
  <si>
    <t>2B8ha9dt-318-084-Az-088-1-nPM-02-Xuh</t>
  </si>
  <si>
    <t>钱雨辰</t>
  </si>
  <si>
    <t>2B8ha9dl-318-084-8S-088-1-6Kd-02-2Vl</t>
  </si>
  <si>
    <t>外校奥赛队（七）</t>
  </si>
  <si>
    <t>张旭</t>
  </si>
  <si>
    <t>万渤</t>
  </si>
  <si>
    <t>2B8ha9rr-318-084-5U-088-1-noe-02-U1b</t>
  </si>
  <si>
    <t>龙烨霖</t>
  </si>
  <si>
    <t>2B8ha9rd-318-084-sl-088-1-bQ0-02-y5y</t>
  </si>
  <si>
    <t>李彦希</t>
  </si>
  <si>
    <t>2B8ha9d0-318-084-Mt-088-1-aN2-02-E2V</t>
  </si>
  <si>
    <t>外校奥赛队（六）</t>
  </si>
  <si>
    <t>陈子轩</t>
  </si>
  <si>
    <t>2B8ha9dy-318-084-RP-088-1-juX-02-LPj</t>
  </si>
  <si>
    <t>廖恒博</t>
  </si>
  <si>
    <t>2B8ha9dq-318-084-J1-088-1-iIf-02-DXX</t>
  </si>
  <si>
    <t>宋金城</t>
  </si>
  <si>
    <t>2B8ha9rp-318-084-lg-088-1-dHb-02-6pF</t>
  </si>
  <si>
    <t>广安十二队</t>
  </si>
  <si>
    <t>友谊中学官盛校区</t>
  </si>
  <si>
    <t>邓俨峰</t>
  </si>
  <si>
    <t>2B8ha9dA-318-084-86-088-1-LRh-02-EFs</t>
  </si>
  <si>
    <t>周益帆</t>
  </si>
  <si>
    <t>2B8ha9gA-318-084-yd-088-1-Or0-02-bRf</t>
  </si>
  <si>
    <t>新川外国语</t>
  </si>
  <si>
    <t>刘佳乐</t>
  </si>
  <si>
    <t>工程设计挑战赛项'</t>
    <phoneticPr fontId="2" type="noConversion"/>
  </si>
  <si>
    <r>
      <t>2024世界机器人大赛青少年机器人设计大赛-四川省选拔赛-</t>
    </r>
    <r>
      <rPr>
        <b/>
        <sz val="16"/>
        <color rgb="FFFF0000"/>
        <rFont val="宋体"/>
        <family val="3"/>
        <charset val="134"/>
      </rPr>
      <t>工程设计挑战赛项</t>
    </r>
    <r>
      <rPr>
        <b/>
        <sz val="16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</si>
  <si>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</si>
  <si>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</si>
  <si>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</si>
  <si>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</si>
  <si>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</si>
  <si>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</si>
  <si>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2B8ha9pO-318-084-bO-085-1-gQD-01-ONJ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</si>
</sst>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406CB-E7EA-4A18-B9B4-BE4CDE2DE7F4}">
  <dimension ref="A1:M430"/>
  <sheetViews>
    <sheetView tabSelected="1" zoomScale="90" zoomScaleNormal="90" zoomScaleSheetLayoutView="100" workbookViewId="0">
      <selection activeCell="D6" sqref="D6"/>
    </sheetView>
  </sheetViews>
  <sheetFormatPr defaultColWidth="9.125" defaultRowHeight="16.05" customHeight="1" x14ac:dyDescent="0.4"/>
  <cols>
    <col min="1" max="1" width="8.125" style="6" customWidth="1"/>
    <col min="2" max="2" width="19.6875" style="6" customWidth="1"/>
    <col min="3" max="3" width="17.4375" style="6" customWidth="1"/>
    <col min="4" max="4" width="20.5625" style="6" customWidth="1"/>
    <col min="5" max="5" width="9.125" style="6"/>
    <col min="6" max="6" width="15.875" style="6" customWidth="1"/>
    <col min="7" max="7" width="22.8125" style="6" customWidth="1"/>
    <col min="8" max="9" width="9.125" style="6"/>
    <col min="10" max="10" width="9.8125" style="6" customWidth="1"/>
    <col min="11" max="11" width="8.5" style="6" customWidth="1"/>
    <col min="12" max="12" width="9.125" style="6"/>
    <col min="13" max="13" width="12.3125" style="3" customWidth="1"/>
    <col min="14" max="16384" width="9.125" style="6"/>
  </cols>
  <sheetData>
    <row r="1" spans="1:13" ht="35" customHeight="1" x14ac:dyDescent="0.4">
      <c r="A1" s="11" t="s">
        <v>1319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3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7" t="s">
        <v>12</v>
      </c>
    </row>
    <row r="3" spans="1:13" ht="16.05" customHeight="1" x14ac:dyDescent="0.4">
      <c r="A3" s="4">
        <v>158485</v>
      </c>
      <c r="B3" s="4" t="s">
        <v>13</v>
      </c>
      <c r="C3" s="8" t="s">
        <v>1318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5">
        <v>161</v>
      </c>
      <c r="K3" s="5">
        <v>106.07</v>
      </c>
      <c r="L3" s="5">
        <v>1</v>
      </c>
      <c r="M3" s="10" t="s">
        <v>1321</v>
      </c>
    </row>
    <row r="4" spans="1:13" ht="16.05" customHeight="1" x14ac:dyDescent="0.4">
      <c r="A4" s="4">
        <v>158493</v>
      </c>
      <c r="B4" s="4" t="s">
        <v>1326</v>
      </c>
      <c r="C4" s="4" t="s">
        <v>14</v>
      </c>
      <c r="D4" s="4" t="s">
        <v>15</v>
      </c>
      <c r="E4" s="4" t="s">
        <v>16</v>
      </c>
      <c r="F4" s="4" t="s">
        <v>21</v>
      </c>
      <c r="G4" s="4" t="s">
        <v>22</v>
      </c>
      <c r="H4" s="4" t="s">
        <v>23</v>
      </c>
      <c r="I4" s="4" t="s">
        <v>21</v>
      </c>
      <c r="J4" s="5">
        <v>159</v>
      </c>
      <c r="K4" s="5">
        <v>118.98</v>
      </c>
      <c r="L4" s="5">
        <v>2</v>
      </c>
      <c r="M4" s="10" t="s">
        <v>1322</v>
      </c>
    </row>
    <row r="5" spans="1:13" ht="16.05" customHeight="1" x14ac:dyDescent="0.4">
      <c r="A5" s="4">
        <v>158494</v>
      </c>
      <c r="B5" s="4" t="s">
        <v>24</v>
      </c>
      <c r="C5" s="4" t="s">
        <v>14</v>
      </c>
      <c r="D5" s="4" t="s">
        <v>15</v>
      </c>
      <c r="E5" s="4" t="s">
        <v>16</v>
      </c>
      <c r="F5" s="4" t="s">
        <v>25</v>
      </c>
      <c r="G5" s="4" t="s">
        <v>26</v>
      </c>
      <c r="H5" s="4" t="s">
        <v>27</v>
      </c>
      <c r="I5" s="4" t="s">
        <v>25</v>
      </c>
      <c r="J5" s="5">
        <v>156</v>
      </c>
      <c r="K5" s="5">
        <v>98.93</v>
      </c>
      <c r="L5" s="5">
        <v>3</v>
      </c>
      <c r="M5" s="10" t="s">
        <v>1323</v>
      </c>
    </row>
    <row r="6" spans="1:13" ht="16.05" customHeight="1" x14ac:dyDescent="0.4">
      <c r="A6" s="4">
        <v>158501</v>
      </c>
      <c r="B6" s="4" t="s">
        <v>28</v>
      </c>
      <c r="C6" s="4" t="s">
        <v>14</v>
      </c>
      <c r="D6" s="4" t="s">
        <v>15</v>
      </c>
      <c r="E6" s="4" t="s">
        <v>16</v>
      </c>
      <c r="F6" s="4" t="s">
        <v>29</v>
      </c>
      <c r="G6" s="4" t="s">
        <v>30</v>
      </c>
      <c r="H6" s="4" t="s">
        <v>31</v>
      </c>
      <c r="I6" s="4" t="s">
        <v>29</v>
      </c>
      <c r="J6" s="5">
        <v>155</v>
      </c>
      <c r="K6" s="5">
        <v>120</v>
      </c>
      <c r="L6" s="5">
        <v>4</v>
      </c>
      <c r="M6" s="9" t="s">
        <v>1320</v>
      </c>
    </row>
    <row r="7" spans="1:13" ht="16.05" customHeight="1" x14ac:dyDescent="0.4">
      <c r="A7" s="4">
        <v>158505</v>
      </c>
      <c r="B7" s="4" t="s">
        <v>32</v>
      </c>
      <c r="C7" s="4" t="s">
        <v>14</v>
      </c>
      <c r="D7" s="4" t="s">
        <v>15</v>
      </c>
      <c r="E7" s="4" t="s">
        <v>16</v>
      </c>
      <c r="F7" s="4" t="s">
        <v>33</v>
      </c>
      <c r="G7" s="4" t="s">
        <v>34</v>
      </c>
      <c r="H7" s="4" t="s">
        <v>35</v>
      </c>
      <c r="I7" s="4" t="s">
        <v>36</v>
      </c>
      <c r="J7" s="5">
        <v>154</v>
      </c>
      <c r="K7" s="5">
        <v>72.180000000000007</v>
      </c>
      <c r="L7" s="5">
        <v>5</v>
      </c>
      <c r="M7" s="9" t="s">
        <v>1320</v>
      </c>
    </row>
    <row r="8" spans="1:13" ht="16.05" customHeight="1" x14ac:dyDescent="0.4">
      <c r="A8" s="4">
        <v>158509</v>
      </c>
      <c r="B8" s="4" t="s">
        <v>37</v>
      </c>
      <c r="C8" s="4" t="s">
        <v>14</v>
      </c>
      <c r="D8" s="4" t="s">
        <v>15</v>
      </c>
      <c r="E8" s="4" t="s">
        <v>16</v>
      </c>
      <c r="F8" s="4" t="s">
        <v>38</v>
      </c>
      <c r="G8" s="4" t="s">
        <v>39</v>
      </c>
      <c r="H8" s="4" t="s">
        <v>40</v>
      </c>
      <c r="I8" s="4" t="s">
        <v>41</v>
      </c>
      <c r="J8" s="5">
        <v>153</v>
      </c>
      <c r="K8" s="5">
        <v>45.92</v>
      </c>
      <c r="L8" s="5">
        <v>6</v>
      </c>
      <c r="M8" s="9" t="s">
        <v>1320</v>
      </c>
    </row>
    <row r="9" spans="1:13" ht="16.05" customHeight="1" x14ac:dyDescent="0.4">
      <c r="A9" s="4">
        <v>158549</v>
      </c>
      <c r="B9" s="4" t="s">
        <v>42</v>
      </c>
      <c r="C9" s="4" t="s">
        <v>14</v>
      </c>
      <c r="D9" s="4" t="s">
        <v>15</v>
      </c>
      <c r="E9" s="4" t="s">
        <v>16</v>
      </c>
      <c r="F9" s="4" t="s">
        <v>43</v>
      </c>
      <c r="G9" s="4" t="s">
        <v>34</v>
      </c>
      <c r="H9" s="4" t="s">
        <v>44</v>
      </c>
      <c r="I9" s="4" t="s">
        <v>45</v>
      </c>
      <c r="J9" s="5">
        <v>153</v>
      </c>
      <c r="K9" s="5">
        <v>101.62</v>
      </c>
      <c r="L9" s="5">
        <v>7</v>
      </c>
      <c r="M9" s="9" t="s">
        <v>1320</v>
      </c>
    </row>
    <row r="10" spans="1:13" ht="16.05" customHeight="1" x14ac:dyDescent="0.4">
      <c r="A10" s="4">
        <v>158554</v>
      </c>
      <c r="B10" s="4" t="s">
        <v>46</v>
      </c>
      <c r="C10" s="4" t="s">
        <v>14</v>
      </c>
      <c r="D10" s="4" t="s">
        <v>15</v>
      </c>
      <c r="E10" s="4" t="s">
        <v>16</v>
      </c>
      <c r="F10" s="4" t="s">
        <v>47</v>
      </c>
      <c r="G10" s="4" t="s">
        <v>48</v>
      </c>
      <c r="H10" s="4" t="s">
        <v>49</v>
      </c>
      <c r="I10" s="4" t="s">
        <v>47</v>
      </c>
      <c r="J10" s="5">
        <v>152</v>
      </c>
      <c r="K10" s="5">
        <v>114.65</v>
      </c>
      <c r="L10" s="5">
        <v>8</v>
      </c>
      <c r="M10" s="9" t="s">
        <v>1320</v>
      </c>
    </row>
    <row r="11" spans="1:13" ht="16.05" customHeight="1" x14ac:dyDescent="0.4">
      <c r="A11" s="4">
        <v>158564</v>
      </c>
      <c r="B11" s="4" t="s">
        <v>50</v>
      </c>
      <c r="C11" s="4" t="s">
        <v>14</v>
      </c>
      <c r="D11" s="4" t="s">
        <v>15</v>
      </c>
      <c r="E11" s="4" t="s">
        <v>16</v>
      </c>
      <c r="F11" s="4" t="s">
        <v>51</v>
      </c>
      <c r="G11" s="4" t="s">
        <v>34</v>
      </c>
      <c r="H11" s="4" t="s">
        <v>52</v>
      </c>
      <c r="I11" s="4" t="s">
        <v>53</v>
      </c>
      <c r="J11" s="5">
        <v>150</v>
      </c>
      <c r="K11" s="5">
        <v>73.37</v>
      </c>
      <c r="L11" s="5">
        <v>9</v>
      </c>
      <c r="M11" s="9" t="s">
        <v>1320</v>
      </c>
    </row>
    <row r="12" spans="1:13" ht="16.05" customHeight="1" x14ac:dyDescent="0.4">
      <c r="A12" s="4">
        <v>158577</v>
      </c>
      <c r="B12" s="4" t="s">
        <v>54</v>
      </c>
      <c r="C12" s="4" t="s">
        <v>14</v>
      </c>
      <c r="D12" s="4" t="s">
        <v>15</v>
      </c>
      <c r="E12" s="4" t="s">
        <v>16</v>
      </c>
      <c r="F12" s="4" t="s">
        <v>55</v>
      </c>
      <c r="G12" s="4" t="s">
        <v>22</v>
      </c>
      <c r="H12" s="4" t="s">
        <v>23</v>
      </c>
      <c r="I12" s="4" t="s">
        <v>55</v>
      </c>
      <c r="J12" s="5">
        <v>150</v>
      </c>
      <c r="K12" s="5">
        <v>117.65</v>
      </c>
      <c r="L12" s="5">
        <v>10</v>
      </c>
      <c r="M12" s="9" t="s">
        <v>1320</v>
      </c>
    </row>
    <row r="13" spans="1:13" ht="16.05" customHeight="1" x14ac:dyDescent="0.4">
      <c r="A13" s="4">
        <v>158580</v>
      </c>
      <c r="B13" s="4" t="s">
        <v>56</v>
      </c>
      <c r="C13" s="4" t="s">
        <v>14</v>
      </c>
      <c r="D13" s="4" t="s">
        <v>15</v>
      </c>
      <c r="E13" s="4" t="s">
        <v>16</v>
      </c>
      <c r="F13" s="4" t="s">
        <v>57</v>
      </c>
      <c r="G13" s="4" t="s">
        <v>39</v>
      </c>
      <c r="H13" s="4" t="s">
        <v>58</v>
      </c>
      <c r="I13" s="4" t="s">
        <v>59</v>
      </c>
      <c r="J13" s="5">
        <v>149</v>
      </c>
      <c r="K13" s="5">
        <v>56.72</v>
      </c>
      <c r="L13" s="5">
        <v>11</v>
      </c>
      <c r="M13" s="9" t="s">
        <v>1320</v>
      </c>
    </row>
    <row r="14" spans="1:13" ht="16.05" customHeight="1" x14ac:dyDescent="0.4">
      <c r="A14" s="4">
        <v>158621</v>
      </c>
      <c r="B14" s="4" t="s">
        <v>60</v>
      </c>
      <c r="C14" s="4" t="s">
        <v>14</v>
      </c>
      <c r="D14" s="4" t="s">
        <v>15</v>
      </c>
      <c r="E14" s="4" t="s">
        <v>16</v>
      </c>
      <c r="F14" s="4" t="s">
        <v>61</v>
      </c>
      <c r="G14" s="4" t="s">
        <v>62</v>
      </c>
      <c r="H14" s="4" t="s">
        <v>19</v>
      </c>
      <c r="I14" s="4" t="s">
        <v>63</v>
      </c>
      <c r="J14" s="5">
        <v>149</v>
      </c>
      <c r="K14" s="5">
        <v>100.8</v>
      </c>
      <c r="L14" s="5">
        <v>12</v>
      </c>
      <c r="M14" s="9" t="s">
        <v>1320</v>
      </c>
    </row>
    <row r="15" spans="1:13" ht="16.05" customHeight="1" x14ac:dyDescent="0.4">
      <c r="A15" s="4">
        <v>158631</v>
      </c>
      <c r="B15" s="4" t="s">
        <v>64</v>
      </c>
      <c r="C15" s="4" t="s">
        <v>14</v>
      </c>
      <c r="D15" s="4" t="s">
        <v>15</v>
      </c>
      <c r="E15" s="4" t="s">
        <v>16</v>
      </c>
      <c r="F15" s="4" t="s">
        <v>65</v>
      </c>
      <c r="G15" s="4" t="s">
        <v>34</v>
      </c>
      <c r="H15" s="4" t="s">
        <v>66</v>
      </c>
      <c r="I15" s="4" t="s">
        <v>67</v>
      </c>
      <c r="J15" s="5">
        <v>148</v>
      </c>
      <c r="K15" s="5">
        <v>71.73</v>
      </c>
      <c r="L15" s="5">
        <v>13</v>
      </c>
      <c r="M15" s="9" t="s">
        <v>1320</v>
      </c>
    </row>
    <row r="16" spans="1:13" ht="16.05" customHeight="1" x14ac:dyDescent="0.4">
      <c r="A16" s="4">
        <v>158632</v>
      </c>
      <c r="B16" s="4" t="s">
        <v>68</v>
      </c>
      <c r="C16" s="4" t="s">
        <v>14</v>
      </c>
      <c r="D16" s="4" t="s">
        <v>15</v>
      </c>
      <c r="E16" s="4" t="s">
        <v>16</v>
      </c>
      <c r="F16" s="4" t="s">
        <v>69</v>
      </c>
      <c r="G16" s="4" t="s">
        <v>70</v>
      </c>
      <c r="H16" s="4" t="s">
        <v>71</v>
      </c>
      <c r="I16" s="4" t="s">
        <v>69</v>
      </c>
      <c r="J16" s="5">
        <v>147</v>
      </c>
      <c r="K16" s="5">
        <v>106.08</v>
      </c>
      <c r="L16" s="5">
        <v>14</v>
      </c>
      <c r="M16" s="9" t="s">
        <v>1320</v>
      </c>
    </row>
    <row r="17" spans="1:13" ht="16.05" customHeight="1" x14ac:dyDescent="0.4">
      <c r="A17" s="4">
        <v>158633</v>
      </c>
      <c r="B17" s="4" t="s">
        <v>72</v>
      </c>
      <c r="C17" s="4" t="s">
        <v>14</v>
      </c>
      <c r="D17" s="4" t="s">
        <v>15</v>
      </c>
      <c r="E17" s="4" t="s">
        <v>16</v>
      </c>
      <c r="F17" s="4" t="s">
        <v>73</v>
      </c>
      <c r="G17" s="4" t="s">
        <v>22</v>
      </c>
      <c r="H17" s="4" t="s">
        <v>23</v>
      </c>
      <c r="I17" s="4" t="s">
        <v>73</v>
      </c>
      <c r="J17" s="5">
        <v>146</v>
      </c>
      <c r="K17" s="5">
        <v>118.05</v>
      </c>
      <c r="L17" s="5">
        <v>15</v>
      </c>
      <c r="M17" s="9" t="s">
        <v>1320</v>
      </c>
    </row>
    <row r="18" spans="1:13" ht="16.05" customHeight="1" x14ac:dyDescent="0.4">
      <c r="A18" s="4">
        <v>158634</v>
      </c>
      <c r="B18" s="4" t="s">
        <v>74</v>
      </c>
      <c r="C18" s="4" t="s">
        <v>14</v>
      </c>
      <c r="D18" s="4" t="s">
        <v>15</v>
      </c>
      <c r="E18" s="4" t="s">
        <v>16</v>
      </c>
      <c r="F18" s="4" t="s">
        <v>75</v>
      </c>
      <c r="G18" s="4" t="s">
        <v>34</v>
      </c>
      <c r="H18" s="4" t="s">
        <v>76</v>
      </c>
      <c r="I18" s="4" t="s">
        <v>77</v>
      </c>
      <c r="J18" s="5">
        <v>145</v>
      </c>
      <c r="K18" s="5">
        <v>72.8</v>
      </c>
      <c r="L18" s="5">
        <v>16</v>
      </c>
      <c r="M18" s="9" t="s">
        <v>1320</v>
      </c>
    </row>
    <row r="19" spans="1:13" ht="16.05" customHeight="1" x14ac:dyDescent="0.4">
      <c r="A19" s="4">
        <v>158642</v>
      </c>
      <c r="B19" s="4" t="s">
        <v>78</v>
      </c>
      <c r="C19" s="4" t="s">
        <v>14</v>
      </c>
      <c r="D19" s="4" t="s">
        <v>15</v>
      </c>
      <c r="E19" s="4" t="s">
        <v>16</v>
      </c>
      <c r="F19" s="4" t="s">
        <v>79</v>
      </c>
      <c r="G19" s="4" t="s">
        <v>80</v>
      </c>
      <c r="H19" s="4" t="s">
        <v>81</v>
      </c>
      <c r="I19" s="4" t="s">
        <v>79</v>
      </c>
      <c r="J19" s="5">
        <v>144</v>
      </c>
      <c r="K19" s="5">
        <v>111.27</v>
      </c>
      <c r="L19" s="5">
        <v>17</v>
      </c>
      <c r="M19" s="9" t="s">
        <v>1320</v>
      </c>
    </row>
    <row r="20" spans="1:13" ht="16.05" customHeight="1" x14ac:dyDescent="0.4">
      <c r="A20" s="4">
        <v>158645</v>
      </c>
      <c r="B20" s="4" t="s">
        <v>82</v>
      </c>
      <c r="C20" s="4" t="s">
        <v>14</v>
      </c>
      <c r="D20" s="4" t="s">
        <v>15</v>
      </c>
      <c r="E20" s="4" t="s">
        <v>16</v>
      </c>
      <c r="F20" s="4" t="s">
        <v>83</v>
      </c>
      <c r="G20" s="4" t="s">
        <v>34</v>
      </c>
      <c r="H20" s="4" t="s">
        <v>84</v>
      </c>
      <c r="I20" s="4" t="s">
        <v>85</v>
      </c>
      <c r="J20" s="5">
        <v>143</v>
      </c>
      <c r="K20" s="5">
        <v>51.93</v>
      </c>
      <c r="L20" s="5">
        <v>18</v>
      </c>
      <c r="M20" s="9" t="s">
        <v>1320</v>
      </c>
    </row>
    <row r="21" spans="1:13" ht="16.05" customHeight="1" x14ac:dyDescent="0.4">
      <c r="A21" s="4">
        <v>158647</v>
      </c>
      <c r="B21" s="4" t="s">
        <v>86</v>
      </c>
      <c r="C21" s="4" t="s">
        <v>14</v>
      </c>
      <c r="D21" s="4" t="s">
        <v>15</v>
      </c>
      <c r="E21" s="4" t="s">
        <v>16</v>
      </c>
      <c r="F21" s="4" t="s">
        <v>87</v>
      </c>
      <c r="G21" s="4" t="s">
        <v>88</v>
      </c>
      <c r="H21" s="4" t="s">
        <v>89</v>
      </c>
      <c r="I21" s="4" t="s">
        <v>87</v>
      </c>
      <c r="J21" s="5">
        <v>143</v>
      </c>
      <c r="K21" s="5">
        <v>104.88</v>
      </c>
      <c r="L21" s="5">
        <v>19</v>
      </c>
      <c r="M21" s="9" t="s">
        <v>1320</v>
      </c>
    </row>
    <row r="22" spans="1:13" ht="16.05" customHeight="1" x14ac:dyDescent="0.4">
      <c r="A22" s="4">
        <v>158648</v>
      </c>
      <c r="B22" s="4" t="s">
        <v>90</v>
      </c>
      <c r="C22" s="4" t="s">
        <v>14</v>
      </c>
      <c r="D22" s="4" t="s">
        <v>15</v>
      </c>
      <c r="E22" s="4" t="s">
        <v>16</v>
      </c>
      <c r="F22" s="4" t="s">
        <v>91</v>
      </c>
      <c r="G22" s="4" t="s">
        <v>22</v>
      </c>
      <c r="H22" s="4" t="s">
        <v>23</v>
      </c>
      <c r="I22" s="4" t="s">
        <v>91</v>
      </c>
      <c r="J22" s="5">
        <v>143</v>
      </c>
      <c r="K22" s="5">
        <v>118.57</v>
      </c>
      <c r="L22" s="5">
        <v>20</v>
      </c>
      <c r="M22" s="9" t="s">
        <v>1320</v>
      </c>
    </row>
    <row r="23" spans="1:13" ht="16.05" customHeight="1" x14ac:dyDescent="0.4">
      <c r="A23" s="4">
        <v>158649</v>
      </c>
      <c r="B23" s="4" t="s">
        <v>92</v>
      </c>
      <c r="C23" s="4" t="s">
        <v>14</v>
      </c>
      <c r="D23" s="4" t="s">
        <v>15</v>
      </c>
      <c r="E23" s="4" t="s">
        <v>16</v>
      </c>
      <c r="F23" s="4" t="s">
        <v>93</v>
      </c>
      <c r="G23" s="4" t="s">
        <v>34</v>
      </c>
      <c r="H23" s="4" t="s">
        <v>94</v>
      </c>
      <c r="I23" s="4" t="s">
        <v>95</v>
      </c>
      <c r="J23" s="5">
        <v>142</v>
      </c>
      <c r="K23" s="5">
        <v>87.75</v>
      </c>
      <c r="L23" s="5">
        <v>21</v>
      </c>
      <c r="M23" s="9" t="s">
        <v>1320</v>
      </c>
    </row>
    <row r="24" spans="1:13" ht="16.05" customHeight="1" x14ac:dyDescent="0.4">
      <c r="A24" s="4">
        <v>158651</v>
      </c>
      <c r="B24" s="4" t="s">
        <v>96</v>
      </c>
      <c r="C24" s="4" t="s">
        <v>14</v>
      </c>
      <c r="D24" s="4" t="s">
        <v>15</v>
      </c>
      <c r="E24" s="4" t="s">
        <v>16</v>
      </c>
      <c r="F24" s="4" t="s">
        <v>97</v>
      </c>
      <c r="G24" s="4" t="s">
        <v>80</v>
      </c>
      <c r="H24" s="4" t="s">
        <v>81</v>
      </c>
      <c r="I24" s="4" t="s">
        <v>97</v>
      </c>
      <c r="J24" s="5">
        <v>141</v>
      </c>
      <c r="K24" s="5">
        <v>113.57</v>
      </c>
      <c r="L24" s="5">
        <v>22</v>
      </c>
      <c r="M24" s="9" t="s">
        <v>1320</v>
      </c>
    </row>
    <row r="25" spans="1:13" ht="16.05" customHeight="1" x14ac:dyDescent="0.4">
      <c r="A25" s="4">
        <v>158652</v>
      </c>
      <c r="B25" s="4" t="s">
        <v>98</v>
      </c>
      <c r="C25" s="4" t="s">
        <v>14</v>
      </c>
      <c r="D25" s="4" t="s">
        <v>15</v>
      </c>
      <c r="E25" s="4" t="s">
        <v>16</v>
      </c>
      <c r="F25" s="4" t="s">
        <v>99</v>
      </c>
      <c r="G25" s="4" t="s">
        <v>39</v>
      </c>
      <c r="H25" s="4" t="s">
        <v>100</v>
      </c>
      <c r="I25" s="4" t="s">
        <v>101</v>
      </c>
      <c r="J25" s="5">
        <v>140</v>
      </c>
      <c r="K25" s="5">
        <v>83.47</v>
      </c>
      <c r="L25" s="5">
        <v>23</v>
      </c>
      <c r="M25" s="9" t="s">
        <v>1320</v>
      </c>
    </row>
    <row r="26" spans="1:13" ht="16.05" customHeight="1" x14ac:dyDescent="0.4">
      <c r="A26" s="4">
        <v>158653</v>
      </c>
      <c r="B26" s="4" t="s">
        <v>102</v>
      </c>
      <c r="C26" s="4" t="s">
        <v>14</v>
      </c>
      <c r="D26" s="4" t="s">
        <v>15</v>
      </c>
      <c r="E26" s="4" t="s">
        <v>16</v>
      </c>
      <c r="F26" s="4" t="s">
        <v>103</v>
      </c>
      <c r="G26" s="4" t="s">
        <v>104</v>
      </c>
      <c r="H26" s="4" t="s">
        <v>105</v>
      </c>
      <c r="I26" s="4" t="s">
        <v>103</v>
      </c>
      <c r="J26" s="5">
        <v>140</v>
      </c>
      <c r="K26" s="5">
        <v>110.5</v>
      </c>
      <c r="L26" s="5">
        <v>24</v>
      </c>
      <c r="M26" s="9" t="s">
        <v>1320</v>
      </c>
    </row>
    <row r="27" spans="1:13" ht="16.05" customHeight="1" x14ac:dyDescent="0.4">
      <c r="A27" s="4">
        <v>158655</v>
      </c>
      <c r="B27" s="4" t="s">
        <v>106</v>
      </c>
      <c r="C27" s="4" t="s">
        <v>14</v>
      </c>
      <c r="D27" s="4" t="s">
        <v>15</v>
      </c>
      <c r="E27" s="4" t="s">
        <v>16</v>
      </c>
      <c r="F27" s="4" t="s">
        <v>107</v>
      </c>
      <c r="G27" s="4" t="s">
        <v>70</v>
      </c>
      <c r="H27" s="4" t="s">
        <v>108</v>
      </c>
      <c r="I27" s="4" t="s">
        <v>107</v>
      </c>
      <c r="J27" s="5">
        <v>139</v>
      </c>
      <c r="K27" s="5">
        <v>99.3</v>
      </c>
      <c r="L27" s="5">
        <v>25</v>
      </c>
      <c r="M27" s="9" t="s">
        <v>1320</v>
      </c>
    </row>
    <row r="28" spans="1:13" ht="16.05" customHeight="1" x14ac:dyDescent="0.4">
      <c r="A28" s="4">
        <v>158656</v>
      </c>
      <c r="B28" s="4" t="s">
        <v>109</v>
      </c>
      <c r="C28" s="4" t="s">
        <v>14</v>
      </c>
      <c r="D28" s="4" t="s">
        <v>15</v>
      </c>
      <c r="E28" s="4" t="s">
        <v>16</v>
      </c>
      <c r="F28" s="4" t="s">
        <v>110</v>
      </c>
      <c r="G28" s="4" t="s">
        <v>80</v>
      </c>
      <c r="H28" s="4" t="s">
        <v>81</v>
      </c>
      <c r="I28" s="4" t="s">
        <v>110</v>
      </c>
      <c r="J28" s="5">
        <v>139</v>
      </c>
      <c r="K28" s="5">
        <v>108.25</v>
      </c>
      <c r="L28" s="5">
        <v>26</v>
      </c>
      <c r="M28" s="9" t="s">
        <v>1320</v>
      </c>
    </row>
    <row r="29" spans="1:13" ht="16.05" customHeight="1" x14ac:dyDescent="0.4">
      <c r="A29" s="4">
        <v>158657</v>
      </c>
      <c r="B29" s="4" t="s">
        <v>111</v>
      </c>
      <c r="C29" s="4" t="s">
        <v>14</v>
      </c>
      <c r="D29" s="4" t="s">
        <v>15</v>
      </c>
      <c r="E29" s="4" t="s">
        <v>16</v>
      </c>
      <c r="F29" s="4" t="s">
        <v>112</v>
      </c>
      <c r="G29" s="4" t="s">
        <v>70</v>
      </c>
      <c r="H29" s="4" t="s">
        <v>113</v>
      </c>
      <c r="I29" s="4" t="s">
        <v>112</v>
      </c>
      <c r="J29" s="5">
        <v>139</v>
      </c>
      <c r="K29" s="5">
        <v>110.45</v>
      </c>
      <c r="L29" s="5">
        <v>27</v>
      </c>
      <c r="M29" s="9" t="s">
        <v>1320</v>
      </c>
    </row>
    <row r="30" spans="1:13" ht="16.05" customHeight="1" x14ac:dyDescent="0.4">
      <c r="A30" s="4">
        <v>158658</v>
      </c>
      <c r="B30" s="4" t="s">
        <v>114</v>
      </c>
      <c r="C30" s="4" t="s">
        <v>14</v>
      </c>
      <c r="D30" s="4" t="s">
        <v>15</v>
      </c>
      <c r="E30" s="4" t="s">
        <v>16</v>
      </c>
      <c r="F30" s="4" t="s">
        <v>115</v>
      </c>
      <c r="G30" s="4" t="s">
        <v>104</v>
      </c>
      <c r="H30" s="4" t="s">
        <v>105</v>
      </c>
      <c r="I30" s="4" t="s">
        <v>115</v>
      </c>
      <c r="J30" s="5">
        <v>139</v>
      </c>
      <c r="K30" s="5">
        <v>112.28</v>
      </c>
      <c r="L30" s="5">
        <v>28</v>
      </c>
      <c r="M30" s="9" t="s">
        <v>1320</v>
      </c>
    </row>
    <row r="31" spans="1:13" ht="16.05" customHeight="1" x14ac:dyDescent="0.4">
      <c r="A31" s="4">
        <v>158660</v>
      </c>
      <c r="B31" s="4" t="s">
        <v>116</v>
      </c>
      <c r="C31" s="4" t="s">
        <v>14</v>
      </c>
      <c r="D31" s="4" t="s">
        <v>15</v>
      </c>
      <c r="E31" s="4" t="s">
        <v>16</v>
      </c>
      <c r="F31" s="4" t="s">
        <v>117</v>
      </c>
      <c r="G31" s="4" t="s">
        <v>70</v>
      </c>
      <c r="H31" s="4" t="s">
        <v>118</v>
      </c>
      <c r="I31" s="4" t="s">
        <v>117</v>
      </c>
      <c r="J31" s="5">
        <v>139</v>
      </c>
      <c r="K31" s="5">
        <v>112.98</v>
      </c>
      <c r="L31" s="5">
        <v>29</v>
      </c>
      <c r="M31" s="9" t="s">
        <v>1320</v>
      </c>
    </row>
    <row r="32" spans="1:13" ht="16.05" customHeight="1" x14ac:dyDescent="0.4">
      <c r="A32" s="4">
        <v>158661</v>
      </c>
      <c r="B32" s="4" t="s">
        <v>119</v>
      </c>
      <c r="C32" s="4" t="s">
        <v>14</v>
      </c>
      <c r="D32" s="4" t="s">
        <v>15</v>
      </c>
      <c r="E32" s="4" t="s">
        <v>16</v>
      </c>
      <c r="F32" s="4" t="s">
        <v>120</v>
      </c>
      <c r="G32" s="4" t="s">
        <v>39</v>
      </c>
      <c r="H32" s="4" t="s">
        <v>121</v>
      </c>
      <c r="I32" s="4" t="s">
        <v>122</v>
      </c>
      <c r="J32" s="5">
        <v>137</v>
      </c>
      <c r="K32" s="5">
        <v>74.67</v>
      </c>
      <c r="L32" s="5">
        <v>30</v>
      </c>
      <c r="M32" s="9" t="s">
        <v>1320</v>
      </c>
    </row>
    <row r="33" spans="1:13" ht="16.05" customHeight="1" x14ac:dyDescent="0.4">
      <c r="A33" s="4">
        <v>158662</v>
      </c>
      <c r="B33" s="4" t="s">
        <v>123</v>
      </c>
      <c r="C33" s="4" t="s">
        <v>14</v>
      </c>
      <c r="D33" s="4" t="s">
        <v>15</v>
      </c>
      <c r="E33" s="4" t="s">
        <v>16</v>
      </c>
      <c r="F33" s="4" t="s">
        <v>124</v>
      </c>
      <c r="G33" s="4" t="s">
        <v>80</v>
      </c>
      <c r="H33" s="4" t="s">
        <v>81</v>
      </c>
      <c r="I33" s="4" t="s">
        <v>124</v>
      </c>
      <c r="J33" s="5">
        <v>137</v>
      </c>
      <c r="K33" s="5">
        <v>103.47</v>
      </c>
      <c r="L33" s="5">
        <v>31</v>
      </c>
      <c r="M33" s="9" t="s">
        <v>1320</v>
      </c>
    </row>
    <row r="34" spans="1:13" ht="16.05" customHeight="1" x14ac:dyDescent="0.4">
      <c r="A34" s="4">
        <v>158663</v>
      </c>
      <c r="B34" s="4" t="s">
        <v>125</v>
      </c>
      <c r="C34" s="4" t="s">
        <v>14</v>
      </c>
      <c r="D34" s="4" t="s">
        <v>15</v>
      </c>
      <c r="E34" s="4" t="s">
        <v>16</v>
      </c>
      <c r="F34" s="4" t="s">
        <v>126</v>
      </c>
      <c r="G34" s="4" t="s">
        <v>104</v>
      </c>
      <c r="H34" s="4" t="s">
        <v>105</v>
      </c>
      <c r="I34" s="4" t="s">
        <v>126</v>
      </c>
      <c r="J34" s="5">
        <v>137</v>
      </c>
      <c r="K34" s="5">
        <v>112.17</v>
      </c>
      <c r="L34" s="5">
        <v>32</v>
      </c>
      <c r="M34" s="9" t="s">
        <v>1320</v>
      </c>
    </row>
    <row r="35" spans="1:13" ht="16.05" customHeight="1" x14ac:dyDescent="0.4">
      <c r="A35" s="4">
        <v>158664</v>
      </c>
      <c r="B35" s="4" t="s">
        <v>127</v>
      </c>
      <c r="C35" s="4" t="s">
        <v>14</v>
      </c>
      <c r="D35" s="4" t="s">
        <v>15</v>
      </c>
      <c r="E35" s="4" t="s">
        <v>16</v>
      </c>
      <c r="F35" s="4" t="s">
        <v>128</v>
      </c>
      <c r="G35" s="4" t="s">
        <v>88</v>
      </c>
      <c r="H35" s="4" t="s">
        <v>89</v>
      </c>
      <c r="I35" s="4" t="s">
        <v>128</v>
      </c>
      <c r="J35" s="5">
        <v>136</v>
      </c>
      <c r="K35" s="5">
        <v>80.349999999999994</v>
      </c>
      <c r="L35" s="5">
        <v>33</v>
      </c>
      <c r="M35" s="9" t="s">
        <v>1320</v>
      </c>
    </row>
    <row r="36" spans="1:13" ht="16.05" customHeight="1" x14ac:dyDescent="0.4">
      <c r="A36" s="4">
        <v>158665</v>
      </c>
      <c r="B36" s="4" t="s">
        <v>129</v>
      </c>
      <c r="C36" s="4" t="s">
        <v>14</v>
      </c>
      <c r="D36" s="4" t="s">
        <v>15</v>
      </c>
      <c r="E36" s="4" t="s">
        <v>16</v>
      </c>
      <c r="F36" s="4" t="s">
        <v>130</v>
      </c>
      <c r="G36" s="4" t="s">
        <v>34</v>
      </c>
      <c r="H36" s="4" t="s">
        <v>52</v>
      </c>
      <c r="I36" s="4" t="s">
        <v>131</v>
      </c>
      <c r="J36" s="5">
        <v>135</v>
      </c>
      <c r="K36" s="5">
        <v>76.03</v>
      </c>
      <c r="L36" s="5">
        <v>34</v>
      </c>
      <c r="M36" s="9" t="s">
        <v>1320</v>
      </c>
    </row>
    <row r="37" spans="1:13" ht="16.05" customHeight="1" x14ac:dyDescent="0.4">
      <c r="A37" s="4">
        <v>158666</v>
      </c>
      <c r="B37" s="4" t="s">
        <v>132</v>
      </c>
      <c r="C37" s="4" t="s">
        <v>14</v>
      </c>
      <c r="D37" s="4" t="s">
        <v>15</v>
      </c>
      <c r="E37" s="4" t="s">
        <v>16</v>
      </c>
      <c r="F37" s="4" t="s">
        <v>133</v>
      </c>
      <c r="G37" s="4" t="s">
        <v>39</v>
      </c>
      <c r="H37" s="4" t="s">
        <v>134</v>
      </c>
      <c r="I37" s="4" t="s">
        <v>135</v>
      </c>
      <c r="J37" s="5">
        <v>135</v>
      </c>
      <c r="K37" s="5">
        <v>85.63</v>
      </c>
      <c r="L37" s="5">
        <v>35</v>
      </c>
      <c r="M37" s="9" t="s">
        <v>1320</v>
      </c>
    </row>
    <row r="38" spans="1:13" ht="16.05" customHeight="1" x14ac:dyDescent="0.4">
      <c r="A38" s="4">
        <v>158667</v>
      </c>
      <c r="B38" s="4" t="s">
        <v>136</v>
      </c>
      <c r="C38" s="4" t="s">
        <v>14</v>
      </c>
      <c r="D38" s="4" t="s">
        <v>15</v>
      </c>
      <c r="E38" s="4" t="s">
        <v>16</v>
      </c>
      <c r="F38" s="4" t="s">
        <v>137</v>
      </c>
      <c r="G38" s="4" t="s">
        <v>138</v>
      </c>
      <c r="H38" s="4" t="s">
        <v>139</v>
      </c>
      <c r="I38" s="4" t="s">
        <v>140</v>
      </c>
      <c r="J38" s="5">
        <v>135</v>
      </c>
      <c r="K38" s="5">
        <v>98.67</v>
      </c>
      <c r="L38" s="5">
        <v>36</v>
      </c>
      <c r="M38" s="9" t="s">
        <v>1320</v>
      </c>
    </row>
    <row r="39" spans="1:13" ht="16.05" customHeight="1" x14ac:dyDescent="0.4">
      <c r="A39" s="4">
        <v>158668</v>
      </c>
      <c r="B39" s="4" t="s">
        <v>141</v>
      </c>
      <c r="C39" s="4" t="s">
        <v>14</v>
      </c>
      <c r="D39" s="4" t="s">
        <v>15</v>
      </c>
      <c r="E39" s="4" t="s">
        <v>16</v>
      </c>
      <c r="F39" s="4" t="s">
        <v>142</v>
      </c>
      <c r="G39" s="4" t="s">
        <v>143</v>
      </c>
      <c r="H39" s="4" t="s">
        <v>19</v>
      </c>
      <c r="I39" s="4" t="s">
        <v>144</v>
      </c>
      <c r="J39" s="5">
        <v>135</v>
      </c>
      <c r="K39" s="5">
        <v>105.67</v>
      </c>
      <c r="L39" s="5">
        <v>37</v>
      </c>
      <c r="M39" s="9" t="s">
        <v>1320</v>
      </c>
    </row>
    <row r="40" spans="1:13" ht="16.05" customHeight="1" x14ac:dyDescent="0.4">
      <c r="A40" s="4">
        <v>158669</v>
      </c>
      <c r="B40" s="4" t="s">
        <v>145</v>
      </c>
      <c r="C40" s="4" t="s">
        <v>14</v>
      </c>
      <c r="D40" s="4" t="s">
        <v>15</v>
      </c>
      <c r="E40" s="4" t="s">
        <v>16</v>
      </c>
      <c r="F40" s="4" t="s">
        <v>146</v>
      </c>
      <c r="G40" s="4" t="s">
        <v>104</v>
      </c>
      <c r="H40" s="4" t="s">
        <v>105</v>
      </c>
      <c r="I40" s="4" t="s">
        <v>146</v>
      </c>
      <c r="J40" s="5">
        <v>135</v>
      </c>
      <c r="K40" s="5">
        <v>111.75</v>
      </c>
      <c r="L40" s="5">
        <v>38</v>
      </c>
      <c r="M40" s="9" t="s">
        <v>1320</v>
      </c>
    </row>
    <row r="41" spans="1:13" ht="16.05" customHeight="1" x14ac:dyDescent="0.4">
      <c r="A41" s="4">
        <v>158670</v>
      </c>
      <c r="B41" s="4" t="s">
        <v>147</v>
      </c>
      <c r="C41" s="4" t="s">
        <v>14</v>
      </c>
      <c r="D41" s="4" t="s">
        <v>15</v>
      </c>
      <c r="E41" s="4" t="s">
        <v>16</v>
      </c>
      <c r="F41" s="4" t="s">
        <v>148</v>
      </c>
      <c r="G41" s="4" t="s">
        <v>149</v>
      </c>
      <c r="H41" s="4" t="s">
        <v>150</v>
      </c>
      <c r="I41" s="4" t="s">
        <v>151</v>
      </c>
      <c r="J41" s="5">
        <v>134</v>
      </c>
      <c r="K41" s="5">
        <v>82.15</v>
      </c>
      <c r="L41" s="5">
        <v>39</v>
      </c>
      <c r="M41" s="9" t="s">
        <v>1320</v>
      </c>
    </row>
    <row r="42" spans="1:13" ht="16.05" customHeight="1" x14ac:dyDescent="0.4">
      <c r="A42" s="4">
        <v>158671</v>
      </c>
      <c r="B42" s="4" t="s">
        <v>152</v>
      </c>
      <c r="C42" s="4" t="s">
        <v>14</v>
      </c>
      <c r="D42" s="4" t="s">
        <v>15</v>
      </c>
      <c r="E42" s="4" t="s">
        <v>16</v>
      </c>
      <c r="F42" s="4" t="s">
        <v>153</v>
      </c>
      <c r="G42" s="4" t="s">
        <v>154</v>
      </c>
      <c r="H42" s="4" t="s">
        <v>155</v>
      </c>
      <c r="I42" s="4" t="s">
        <v>153</v>
      </c>
      <c r="J42" s="5">
        <v>134</v>
      </c>
      <c r="K42" s="5">
        <v>102.2</v>
      </c>
      <c r="L42" s="5">
        <v>40</v>
      </c>
      <c r="M42" s="9" t="s">
        <v>1320</v>
      </c>
    </row>
    <row r="43" spans="1:13" ht="16.05" customHeight="1" x14ac:dyDescent="0.4">
      <c r="A43" s="4">
        <v>158672</v>
      </c>
      <c r="B43" s="4" t="s">
        <v>156</v>
      </c>
      <c r="C43" s="4" t="s">
        <v>14</v>
      </c>
      <c r="D43" s="4" t="s">
        <v>15</v>
      </c>
      <c r="E43" s="4" t="s">
        <v>16</v>
      </c>
      <c r="F43" s="4" t="s">
        <v>157</v>
      </c>
      <c r="G43" s="4" t="s">
        <v>88</v>
      </c>
      <c r="H43" s="4" t="s">
        <v>89</v>
      </c>
      <c r="I43" s="4" t="s">
        <v>157</v>
      </c>
      <c r="J43" s="5">
        <v>134</v>
      </c>
      <c r="K43" s="5">
        <v>102.32</v>
      </c>
      <c r="L43" s="5">
        <v>41</v>
      </c>
      <c r="M43" s="9" t="s">
        <v>1320</v>
      </c>
    </row>
    <row r="44" spans="1:13" ht="16.05" customHeight="1" x14ac:dyDescent="0.4">
      <c r="A44" s="4">
        <v>158673</v>
      </c>
      <c r="B44" s="4" t="s">
        <v>158</v>
      </c>
      <c r="C44" s="4" t="s">
        <v>14</v>
      </c>
      <c r="D44" s="4" t="s">
        <v>15</v>
      </c>
      <c r="E44" s="4" t="s">
        <v>16</v>
      </c>
      <c r="F44" s="4" t="s">
        <v>159</v>
      </c>
      <c r="G44" s="4" t="s">
        <v>70</v>
      </c>
      <c r="H44" s="4" t="s">
        <v>108</v>
      </c>
      <c r="I44" s="4" t="s">
        <v>159</v>
      </c>
      <c r="J44" s="5">
        <v>134</v>
      </c>
      <c r="K44" s="5">
        <v>107.97</v>
      </c>
      <c r="L44" s="5">
        <v>42</v>
      </c>
      <c r="M44" s="9" t="s">
        <v>1324</v>
      </c>
    </row>
    <row r="45" spans="1:13" ht="16.05" customHeight="1" x14ac:dyDescent="0.4">
      <c r="A45" s="4">
        <v>158674</v>
      </c>
      <c r="B45" s="4" t="s">
        <v>160</v>
      </c>
      <c r="C45" s="4" t="s">
        <v>14</v>
      </c>
      <c r="D45" s="4" t="s">
        <v>15</v>
      </c>
      <c r="E45" s="4" t="s">
        <v>16</v>
      </c>
      <c r="F45" s="4" t="s">
        <v>161</v>
      </c>
      <c r="G45" s="4" t="s">
        <v>70</v>
      </c>
      <c r="H45" s="4" t="s">
        <v>162</v>
      </c>
      <c r="I45" s="4" t="s">
        <v>161</v>
      </c>
      <c r="J45" s="5">
        <v>133</v>
      </c>
      <c r="K45" s="5">
        <v>58.57</v>
      </c>
      <c r="L45" s="5">
        <v>43</v>
      </c>
      <c r="M45" s="9" t="s">
        <v>1324</v>
      </c>
    </row>
    <row r="46" spans="1:13" ht="16.05" customHeight="1" x14ac:dyDescent="0.4">
      <c r="A46" s="4">
        <v>158675</v>
      </c>
      <c r="B46" s="4" t="s">
        <v>163</v>
      </c>
      <c r="C46" s="4" t="s">
        <v>14</v>
      </c>
      <c r="D46" s="4" t="s">
        <v>15</v>
      </c>
      <c r="E46" s="4" t="s">
        <v>16</v>
      </c>
      <c r="F46" s="4" t="s">
        <v>164</v>
      </c>
      <c r="G46" s="4" t="s">
        <v>70</v>
      </c>
      <c r="H46" s="4" t="s">
        <v>165</v>
      </c>
      <c r="I46" s="4" t="s">
        <v>164</v>
      </c>
      <c r="J46" s="5">
        <v>133</v>
      </c>
      <c r="K46" s="5">
        <v>66.92</v>
      </c>
      <c r="L46" s="5">
        <v>44</v>
      </c>
      <c r="M46" s="9" t="s">
        <v>1324</v>
      </c>
    </row>
    <row r="47" spans="1:13" ht="16.05" customHeight="1" x14ac:dyDescent="0.4">
      <c r="A47" s="4">
        <v>158676</v>
      </c>
      <c r="B47" s="4" t="s">
        <v>166</v>
      </c>
      <c r="C47" s="4" t="s">
        <v>14</v>
      </c>
      <c r="D47" s="4" t="s">
        <v>15</v>
      </c>
      <c r="E47" s="4" t="s">
        <v>16</v>
      </c>
      <c r="F47" s="4" t="s">
        <v>167</v>
      </c>
      <c r="G47" s="4" t="s">
        <v>39</v>
      </c>
      <c r="H47" s="4" t="s">
        <v>168</v>
      </c>
      <c r="I47" s="4" t="s">
        <v>169</v>
      </c>
      <c r="J47" s="5">
        <v>133</v>
      </c>
      <c r="K47" s="5">
        <v>72.23</v>
      </c>
      <c r="L47" s="5">
        <v>45</v>
      </c>
      <c r="M47" s="9" t="s">
        <v>1324</v>
      </c>
    </row>
    <row r="48" spans="1:13" ht="16.05" customHeight="1" x14ac:dyDescent="0.4">
      <c r="A48" s="4">
        <v>158677</v>
      </c>
      <c r="B48" s="4" t="s">
        <v>170</v>
      </c>
      <c r="C48" s="4" t="s">
        <v>14</v>
      </c>
      <c r="D48" s="4" t="s">
        <v>15</v>
      </c>
      <c r="E48" s="4" t="s">
        <v>16</v>
      </c>
      <c r="F48" s="4" t="s">
        <v>171</v>
      </c>
      <c r="G48" s="4" t="s">
        <v>80</v>
      </c>
      <c r="H48" s="4" t="s">
        <v>81</v>
      </c>
      <c r="I48" s="4" t="s">
        <v>171</v>
      </c>
      <c r="J48" s="5">
        <v>133</v>
      </c>
      <c r="K48" s="5">
        <v>90.57</v>
      </c>
      <c r="L48" s="5">
        <v>46</v>
      </c>
      <c r="M48" s="9" t="s">
        <v>1324</v>
      </c>
    </row>
    <row r="49" spans="1:13" ht="16.05" customHeight="1" x14ac:dyDescent="0.4">
      <c r="A49" s="4">
        <v>158678</v>
      </c>
      <c r="B49" s="4" t="s">
        <v>172</v>
      </c>
      <c r="C49" s="4" t="s">
        <v>14</v>
      </c>
      <c r="D49" s="4" t="s">
        <v>15</v>
      </c>
      <c r="E49" s="4" t="s">
        <v>16</v>
      </c>
      <c r="F49" s="4" t="s">
        <v>173</v>
      </c>
      <c r="G49" s="4" t="s">
        <v>34</v>
      </c>
      <c r="H49" s="4" t="s">
        <v>76</v>
      </c>
      <c r="I49" s="4" t="s">
        <v>174</v>
      </c>
      <c r="J49" s="5">
        <v>133</v>
      </c>
      <c r="K49" s="5">
        <v>91.67</v>
      </c>
      <c r="L49" s="5">
        <v>47</v>
      </c>
      <c r="M49" s="9" t="s">
        <v>1324</v>
      </c>
    </row>
    <row r="50" spans="1:13" ht="16.05" customHeight="1" x14ac:dyDescent="0.4">
      <c r="A50" s="4">
        <v>158679</v>
      </c>
      <c r="B50" s="4" t="s">
        <v>175</v>
      </c>
      <c r="C50" s="4" t="s">
        <v>14</v>
      </c>
      <c r="D50" s="4" t="s">
        <v>15</v>
      </c>
      <c r="E50" s="4" t="s">
        <v>16</v>
      </c>
      <c r="F50" s="4" t="s">
        <v>176</v>
      </c>
      <c r="G50" s="4" t="s">
        <v>70</v>
      </c>
      <c r="H50" s="4" t="s">
        <v>108</v>
      </c>
      <c r="I50" s="4" t="s">
        <v>176</v>
      </c>
      <c r="J50" s="5">
        <v>133</v>
      </c>
      <c r="K50" s="5">
        <v>102.57</v>
      </c>
      <c r="L50" s="5">
        <v>48</v>
      </c>
      <c r="M50" s="9" t="s">
        <v>1324</v>
      </c>
    </row>
    <row r="51" spans="1:13" ht="16.05" customHeight="1" x14ac:dyDescent="0.4">
      <c r="A51" s="4">
        <v>158680</v>
      </c>
      <c r="B51" s="4" t="s">
        <v>177</v>
      </c>
      <c r="C51" s="4" t="s">
        <v>14</v>
      </c>
      <c r="D51" s="4" t="s">
        <v>15</v>
      </c>
      <c r="E51" s="4" t="s">
        <v>16</v>
      </c>
      <c r="F51" s="4" t="s">
        <v>178</v>
      </c>
      <c r="G51" s="4" t="s">
        <v>179</v>
      </c>
      <c r="H51" s="4" t="s">
        <v>31</v>
      </c>
      <c r="I51" s="4" t="s">
        <v>178</v>
      </c>
      <c r="J51" s="5">
        <v>133</v>
      </c>
      <c r="K51" s="5">
        <v>115.63</v>
      </c>
      <c r="L51" s="5">
        <v>49</v>
      </c>
      <c r="M51" s="9" t="s">
        <v>1324</v>
      </c>
    </row>
    <row r="52" spans="1:13" ht="16.05" customHeight="1" x14ac:dyDescent="0.4">
      <c r="A52" s="4">
        <v>158681</v>
      </c>
      <c r="B52" s="4" t="s">
        <v>180</v>
      </c>
      <c r="C52" s="4" t="s">
        <v>14</v>
      </c>
      <c r="D52" s="4" t="s">
        <v>15</v>
      </c>
      <c r="E52" s="4" t="s">
        <v>16</v>
      </c>
      <c r="F52" s="4" t="s">
        <v>181</v>
      </c>
      <c r="G52" s="4" t="s">
        <v>34</v>
      </c>
      <c r="H52" s="4" t="s">
        <v>182</v>
      </c>
      <c r="I52" s="4" t="s">
        <v>183</v>
      </c>
      <c r="J52" s="5">
        <v>132</v>
      </c>
      <c r="K52" s="5">
        <v>55.78</v>
      </c>
      <c r="L52" s="5">
        <v>50</v>
      </c>
      <c r="M52" s="9" t="s">
        <v>1324</v>
      </c>
    </row>
    <row r="53" spans="1:13" ht="16.05" customHeight="1" x14ac:dyDescent="0.4">
      <c r="A53" s="4">
        <v>158682</v>
      </c>
      <c r="B53" s="4" t="s">
        <v>184</v>
      </c>
      <c r="C53" s="4" t="s">
        <v>14</v>
      </c>
      <c r="D53" s="4" t="s">
        <v>15</v>
      </c>
      <c r="E53" s="4" t="s">
        <v>16</v>
      </c>
      <c r="F53" s="4" t="s">
        <v>185</v>
      </c>
      <c r="G53" s="4" t="s">
        <v>70</v>
      </c>
      <c r="H53" s="4" t="s">
        <v>162</v>
      </c>
      <c r="I53" s="4" t="s">
        <v>185</v>
      </c>
      <c r="J53" s="5">
        <v>132</v>
      </c>
      <c r="K53" s="5">
        <v>101.5</v>
      </c>
      <c r="L53" s="5">
        <v>51</v>
      </c>
      <c r="M53" s="9" t="s">
        <v>1324</v>
      </c>
    </row>
    <row r="54" spans="1:13" ht="16.05" customHeight="1" x14ac:dyDescent="0.4">
      <c r="A54" s="4">
        <v>158683</v>
      </c>
      <c r="B54" s="4" t="s">
        <v>186</v>
      </c>
      <c r="C54" s="4" t="s">
        <v>14</v>
      </c>
      <c r="D54" s="4" t="s">
        <v>15</v>
      </c>
      <c r="E54" s="4" t="s">
        <v>16</v>
      </c>
      <c r="F54" s="4" t="s">
        <v>187</v>
      </c>
      <c r="G54" s="4" t="s">
        <v>34</v>
      </c>
      <c r="H54" s="4" t="s">
        <v>188</v>
      </c>
      <c r="I54" s="4" t="s">
        <v>189</v>
      </c>
      <c r="J54" s="5">
        <v>131</v>
      </c>
      <c r="K54" s="5">
        <v>62.2</v>
      </c>
      <c r="L54" s="5">
        <v>52</v>
      </c>
      <c r="M54" s="9" t="s">
        <v>1324</v>
      </c>
    </row>
    <row r="55" spans="1:13" ht="16.05" customHeight="1" x14ac:dyDescent="0.4">
      <c r="A55" s="4">
        <v>158685</v>
      </c>
      <c r="B55" s="4" t="s">
        <v>190</v>
      </c>
      <c r="C55" s="4" t="s">
        <v>14</v>
      </c>
      <c r="D55" s="4" t="s">
        <v>15</v>
      </c>
      <c r="E55" s="4" t="s">
        <v>16</v>
      </c>
      <c r="F55" s="4" t="s">
        <v>191</v>
      </c>
      <c r="G55" s="4" t="s">
        <v>39</v>
      </c>
      <c r="H55" s="4" t="s">
        <v>192</v>
      </c>
      <c r="I55" s="4" t="s">
        <v>193</v>
      </c>
      <c r="J55" s="5">
        <v>131</v>
      </c>
      <c r="K55" s="5">
        <v>65.23</v>
      </c>
      <c r="L55" s="5">
        <v>53</v>
      </c>
      <c r="M55" s="9" t="s">
        <v>1324</v>
      </c>
    </row>
    <row r="56" spans="1:13" ht="16.05" customHeight="1" x14ac:dyDescent="0.4">
      <c r="A56" s="4">
        <v>158686</v>
      </c>
      <c r="B56" s="4" t="s">
        <v>194</v>
      </c>
      <c r="C56" s="4" t="s">
        <v>14</v>
      </c>
      <c r="D56" s="4" t="s">
        <v>15</v>
      </c>
      <c r="E56" s="4" t="s">
        <v>16</v>
      </c>
      <c r="F56" s="4" t="s">
        <v>195</v>
      </c>
      <c r="G56" s="4" t="s">
        <v>39</v>
      </c>
      <c r="H56" s="4" t="s">
        <v>168</v>
      </c>
      <c r="I56" s="4" t="s">
        <v>196</v>
      </c>
      <c r="J56" s="5">
        <v>131</v>
      </c>
      <c r="K56" s="5">
        <v>77.78</v>
      </c>
      <c r="L56" s="5">
        <v>54</v>
      </c>
      <c r="M56" s="9" t="s">
        <v>1324</v>
      </c>
    </row>
    <row r="57" spans="1:13" ht="16.05" customHeight="1" x14ac:dyDescent="0.4">
      <c r="A57" s="4">
        <v>158687</v>
      </c>
      <c r="B57" s="4" t="s">
        <v>197</v>
      </c>
      <c r="C57" s="4" t="s">
        <v>14</v>
      </c>
      <c r="D57" s="4" t="s">
        <v>15</v>
      </c>
      <c r="E57" s="4" t="s">
        <v>16</v>
      </c>
      <c r="F57" s="4" t="s">
        <v>198</v>
      </c>
      <c r="G57" s="4" t="s">
        <v>70</v>
      </c>
      <c r="H57" s="4" t="s">
        <v>108</v>
      </c>
      <c r="I57" s="4" t="s">
        <v>198</v>
      </c>
      <c r="J57" s="5">
        <v>131</v>
      </c>
      <c r="K57" s="5">
        <v>92.18</v>
      </c>
      <c r="L57" s="5">
        <v>55</v>
      </c>
      <c r="M57" s="9" t="s">
        <v>1324</v>
      </c>
    </row>
    <row r="58" spans="1:13" ht="16.05" customHeight="1" x14ac:dyDescent="0.4">
      <c r="A58" s="4">
        <v>158688</v>
      </c>
      <c r="B58" s="4" t="s">
        <v>199</v>
      </c>
      <c r="C58" s="4" t="s">
        <v>14</v>
      </c>
      <c r="D58" s="4" t="s">
        <v>15</v>
      </c>
      <c r="E58" s="4" t="s">
        <v>16</v>
      </c>
      <c r="F58" s="4" t="s">
        <v>200</v>
      </c>
      <c r="G58" s="4" t="s">
        <v>39</v>
      </c>
      <c r="H58" s="4" t="s">
        <v>201</v>
      </c>
      <c r="I58" s="4" t="s">
        <v>202</v>
      </c>
      <c r="J58" s="5">
        <v>131</v>
      </c>
      <c r="K58" s="5">
        <v>115.6</v>
      </c>
      <c r="L58" s="5">
        <v>56</v>
      </c>
      <c r="M58" s="9" t="s">
        <v>1324</v>
      </c>
    </row>
    <row r="59" spans="1:13" ht="16.05" customHeight="1" x14ac:dyDescent="0.4">
      <c r="A59" s="4">
        <v>158689</v>
      </c>
      <c r="B59" s="4" t="s">
        <v>203</v>
      </c>
      <c r="C59" s="4" t="s">
        <v>14</v>
      </c>
      <c r="D59" s="4" t="s">
        <v>15</v>
      </c>
      <c r="E59" s="4" t="s">
        <v>16</v>
      </c>
      <c r="F59" s="4" t="s">
        <v>204</v>
      </c>
      <c r="G59" s="4" t="s">
        <v>34</v>
      </c>
      <c r="H59" s="4" t="s">
        <v>205</v>
      </c>
      <c r="I59" s="4" t="s">
        <v>206</v>
      </c>
      <c r="J59" s="5">
        <v>130</v>
      </c>
      <c r="K59" s="5">
        <v>68.83</v>
      </c>
      <c r="L59" s="5">
        <v>57</v>
      </c>
      <c r="M59" s="9" t="s">
        <v>1324</v>
      </c>
    </row>
    <row r="60" spans="1:13" ht="16.05" customHeight="1" x14ac:dyDescent="0.4">
      <c r="A60" s="4">
        <v>158690</v>
      </c>
      <c r="B60" s="4" t="s">
        <v>207</v>
      </c>
      <c r="C60" s="4" t="s">
        <v>14</v>
      </c>
      <c r="D60" s="4" t="s">
        <v>15</v>
      </c>
      <c r="E60" s="4" t="s">
        <v>16</v>
      </c>
      <c r="F60" s="4" t="s">
        <v>208</v>
      </c>
      <c r="G60" s="4" t="s">
        <v>34</v>
      </c>
      <c r="H60" s="4" t="s">
        <v>182</v>
      </c>
      <c r="I60" s="4" t="s">
        <v>209</v>
      </c>
      <c r="J60" s="5">
        <v>130</v>
      </c>
      <c r="K60" s="5">
        <v>70</v>
      </c>
      <c r="L60" s="5">
        <v>58</v>
      </c>
      <c r="M60" s="9" t="s">
        <v>1324</v>
      </c>
    </row>
    <row r="61" spans="1:13" ht="16.05" customHeight="1" x14ac:dyDescent="0.4">
      <c r="A61" s="4">
        <v>158692</v>
      </c>
      <c r="B61" s="4" t="s">
        <v>210</v>
      </c>
      <c r="C61" s="4" t="s">
        <v>14</v>
      </c>
      <c r="D61" s="4" t="s">
        <v>15</v>
      </c>
      <c r="E61" s="4" t="s">
        <v>16</v>
      </c>
      <c r="F61" s="4" t="s">
        <v>211</v>
      </c>
      <c r="G61" s="4" t="s">
        <v>34</v>
      </c>
      <c r="H61" s="4" t="s">
        <v>52</v>
      </c>
      <c r="I61" s="4" t="s">
        <v>212</v>
      </c>
      <c r="J61" s="5">
        <v>130</v>
      </c>
      <c r="K61" s="5">
        <v>88.82</v>
      </c>
      <c r="L61" s="5">
        <v>59</v>
      </c>
      <c r="M61" s="9" t="s">
        <v>1324</v>
      </c>
    </row>
    <row r="62" spans="1:13" ht="16.05" customHeight="1" x14ac:dyDescent="0.4">
      <c r="A62" s="4">
        <v>158693</v>
      </c>
      <c r="B62" s="4" t="s">
        <v>213</v>
      </c>
      <c r="C62" s="4" t="s">
        <v>14</v>
      </c>
      <c r="D62" s="4" t="s">
        <v>15</v>
      </c>
      <c r="E62" s="4" t="s">
        <v>16</v>
      </c>
      <c r="F62" s="4" t="s">
        <v>214</v>
      </c>
      <c r="G62" s="4" t="s">
        <v>70</v>
      </c>
      <c r="H62" s="4" t="s">
        <v>215</v>
      </c>
      <c r="I62" s="4" t="s">
        <v>214</v>
      </c>
      <c r="J62" s="5">
        <v>130</v>
      </c>
      <c r="K62" s="5">
        <v>102.35</v>
      </c>
      <c r="L62" s="5">
        <v>60</v>
      </c>
      <c r="M62" s="9" t="s">
        <v>1324</v>
      </c>
    </row>
    <row r="63" spans="1:13" ht="16.05" customHeight="1" x14ac:dyDescent="0.4">
      <c r="A63" s="4">
        <v>158694</v>
      </c>
      <c r="B63" s="4" t="s">
        <v>216</v>
      </c>
      <c r="C63" s="4" t="s">
        <v>14</v>
      </c>
      <c r="D63" s="4" t="s">
        <v>15</v>
      </c>
      <c r="E63" s="4" t="s">
        <v>16</v>
      </c>
      <c r="F63" s="4" t="s">
        <v>217</v>
      </c>
      <c r="G63" s="4" t="s">
        <v>22</v>
      </c>
      <c r="H63" s="4" t="s">
        <v>23</v>
      </c>
      <c r="I63" s="4" t="s">
        <v>217</v>
      </c>
      <c r="J63" s="5">
        <v>130</v>
      </c>
      <c r="K63" s="5">
        <v>113.07</v>
      </c>
      <c r="L63" s="5">
        <v>61</v>
      </c>
      <c r="M63" s="9" t="s">
        <v>1324</v>
      </c>
    </row>
    <row r="64" spans="1:13" ht="16.05" customHeight="1" x14ac:dyDescent="0.4">
      <c r="A64" s="4">
        <v>158696</v>
      </c>
      <c r="B64" s="4" t="s">
        <v>218</v>
      </c>
      <c r="C64" s="4" t="s">
        <v>14</v>
      </c>
      <c r="D64" s="4" t="s">
        <v>15</v>
      </c>
      <c r="E64" s="4" t="s">
        <v>16</v>
      </c>
      <c r="F64" s="4" t="s">
        <v>219</v>
      </c>
      <c r="G64" s="4" t="s">
        <v>22</v>
      </c>
      <c r="H64" s="4" t="s">
        <v>23</v>
      </c>
      <c r="I64" s="4" t="s">
        <v>219</v>
      </c>
      <c r="J64" s="5">
        <v>130</v>
      </c>
      <c r="K64" s="5">
        <v>118.45</v>
      </c>
      <c r="L64" s="5">
        <v>62</v>
      </c>
      <c r="M64" s="9" t="s">
        <v>1324</v>
      </c>
    </row>
    <row r="65" spans="1:13" ht="16.05" customHeight="1" x14ac:dyDescent="0.4">
      <c r="A65" s="4">
        <v>158698</v>
      </c>
      <c r="B65" s="4" t="s">
        <v>220</v>
      </c>
      <c r="C65" s="4" t="s">
        <v>14</v>
      </c>
      <c r="D65" s="4" t="s">
        <v>15</v>
      </c>
      <c r="E65" s="4" t="s">
        <v>16</v>
      </c>
      <c r="F65" s="4" t="s">
        <v>221</v>
      </c>
      <c r="G65" s="4" t="s">
        <v>222</v>
      </c>
      <c r="H65" s="4" t="s">
        <v>223</v>
      </c>
      <c r="I65" s="4" t="s">
        <v>224</v>
      </c>
      <c r="J65" s="5">
        <v>129</v>
      </c>
      <c r="K65" s="5">
        <v>103.95</v>
      </c>
      <c r="L65" s="5">
        <v>63</v>
      </c>
      <c r="M65" s="9" t="s">
        <v>1324</v>
      </c>
    </row>
    <row r="66" spans="1:13" ht="16.05" customHeight="1" x14ac:dyDescent="0.4">
      <c r="A66" s="4">
        <v>158697</v>
      </c>
      <c r="B66" s="4" t="s">
        <v>225</v>
      </c>
      <c r="C66" s="4" t="s">
        <v>14</v>
      </c>
      <c r="D66" s="4" t="s">
        <v>15</v>
      </c>
      <c r="E66" s="4" t="s">
        <v>16</v>
      </c>
      <c r="F66" s="4" t="s">
        <v>226</v>
      </c>
      <c r="G66" s="4" t="s">
        <v>34</v>
      </c>
      <c r="H66" s="4" t="s">
        <v>227</v>
      </c>
      <c r="I66" s="4" t="s">
        <v>228</v>
      </c>
      <c r="J66" s="5">
        <v>129</v>
      </c>
      <c r="K66" s="5">
        <v>120</v>
      </c>
      <c r="L66" s="5">
        <v>64</v>
      </c>
      <c r="M66" s="9" t="s">
        <v>1324</v>
      </c>
    </row>
    <row r="67" spans="1:13" ht="16.05" customHeight="1" x14ac:dyDescent="0.4">
      <c r="A67" s="4">
        <v>158699</v>
      </c>
      <c r="B67" s="4" t="s">
        <v>229</v>
      </c>
      <c r="C67" s="4" t="s">
        <v>14</v>
      </c>
      <c r="D67" s="4" t="s">
        <v>15</v>
      </c>
      <c r="E67" s="4" t="s">
        <v>16</v>
      </c>
      <c r="F67" s="4" t="s">
        <v>230</v>
      </c>
      <c r="G67" s="4" t="s">
        <v>231</v>
      </c>
      <c r="H67" s="4" t="s">
        <v>155</v>
      </c>
      <c r="I67" s="4" t="s">
        <v>230</v>
      </c>
      <c r="J67" s="5">
        <v>128</v>
      </c>
      <c r="K67" s="5">
        <v>113.7</v>
      </c>
      <c r="L67" s="5">
        <v>65</v>
      </c>
      <c r="M67" s="9" t="s">
        <v>1324</v>
      </c>
    </row>
    <row r="68" spans="1:13" ht="16.05" customHeight="1" x14ac:dyDescent="0.4">
      <c r="A68" s="4">
        <v>158700</v>
      </c>
      <c r="B68" s="4" t="s">
        <v>232</v>
      </c>
      <c r="C68" s="4" t="s">
        <v>14</v>
      </c>
      <c r="D68" s="4" t="s">
        <v>15</v>
      </c>
      <c r="E68" s="4" t="s">
        <v>16</v>
      </c>
      <c r="F68" s="4" t="s">
        <v>233</v>
      </c>
      <c r="G68" s="4" t="s">
        <v>39</v>
      </c>
      <c r="H68" s="4" t="s">
        <v>66</v>
      </c>
      <c r="I68" s="4" t="s">
        <v>234</v>
      </c>
      <c r="J68" s="5">
        <v>127</v>
      </c>
      <c r="K68" s="5">
        <v>23.93</v>
      </c>
      <c r="L68" s="5">
        <v>66</v>
      </c>
      <c r="M68" s="9" t="s">
        <v>1324</v>
      </c>
    </row>
    <row r="69" spans="1:13" ht="16.05" customHeight="1" x14ac:dyDescent="0.4">
      <c r="A69" s="4">
        <v>158702</v>
      </c>
      <c r="B69" s="4" t="s">
        <v>235</v>
      </c>
      <c r="C69" s="4" t="s">
        <v>14</v>
      </c>
      <c r="D69" s="4" t="s">
        <v>15</v>
      </c>
      <c r="E69" s="4" t="s">
        <v>16</v>
      </c>
      <c r="F69" s="4" t="s">
        <v>236</v>
      </c>
      <c r="G69" s="4" t="s">
        <v>39</v>
      </c>
      <c r="H69" s="4" t="s">
        <v>237</v>
      </c>
      <c r="I69" s="4" t="s">
        <v>238</v>
      </c>
      <c r="J69" s="5">
        <v>127</v>
      </c>
      <c r="K69" s="5">
        <v>24.18</v>
      </c>
      <c r="L69" s="5">
        <v>67</v>
      </c>
      <c r="M69" s="9" t="s">
        <v>1324</v>
      </c>
    </row>
    <row r="70" spans="1:13" ht="16.05" customHeight="1" x14ac:dyDescent="0.4">
      <c r="A70" s="4">
        <v>158703</v>
      </c>
      <c r="B70" s="4" t="s">
        <v>239</v>
      </c>
      <c r="C70" s="4" t="s">
        <v>14</v>
      </c>
      <c r="D70" s="4" t="s">
        <v>15</v>
      </c>
      <c r="E70" s="4" t="s">
        <v>16</v>
      </c>
      <c r="F70" s="4" t="s">
        <v>240</v>
      </c>
      <c r="G70" s="4" t="s">
        <v>34</v>
      </c>
      <c r="H70" s="4" t="s">
        <v>241</v>
      </c>
      <c r="I70" s="4" t="s">
        <v>242</v>
      </c>
      <c r="J70" s="5">
        <v>127</v>
      </c>
      <c r="K70" s="5">
        <v>56.98</v>
      </c>
      <c r="L70" s="5">
        <v>68</v>
      </c>
      <c r="M70" s="9" t="s">
        <v>1324</v>
      </c>
    </row>
    <row r="71" spans="1:13" ht="16.05" customHeight="1" x14ac:dyDescent="0.4">
      <c r="A71" s="4">
        <v>158704</v>
      </c>
      <c r="B71" s="4" t="s">
        <v>243</v>
      </c>
      <c r="C71" s="4" t="s">
        <v>14</v>
      </c>
      <c r="D71" s="4" t="s">
        <v>15</v>
      </c>
      <c r="E71" s="4" t="s">
        <v>16</v>
      </c>
      <c r="F71" s="4" t="s">
        <v>244</v>
      </c>
      <c r="G71" s="4" t="s">
        <v>70</v>
      </c>
      <c r="H71" s="4" t="s">
        <v>245</v>
      </c>
      <c r="I71" s="4" t="s">
        <v>244</v>
      </c>
      <c r="J71" s="5">
        <v>127</v>
      </c>
      <c r="K71" s="5">
        <v>60.85</v>
      </c>
      <c r="L71" s="5">
        <v>69</v>
      </c>
      <c r="M71" s="9" t="s">
        <v>1324</v>
      </c>
    </row>
    <row r="72" spans="1:13" ht="16.05" customHeight="1" x14ac:dyDescent="0.4">
      <c r="A72" s="4">
        <v>158705</v>
      </c>
      <c r="B72" s="4" t="s">
        <v>246</v>
      </c>
      <c r="C72" s="4" t="s">
        <v>14</v>
      </c>
      <c r="D72" s="4" t="s">
        <v>15</v>
      </c>
      <c r="E72" s="4" t="s">
        <v>16</v>
      </c>
      <c r="F72" s="4" t="s">
        <v>247</v>
      </c>
      <c r="G72" s="4" t="s">
        <v>70</v>
      </c>
      <c r="H72" s="4" t="s">
        <v>165</v>
      </c>
      <c r="I72" s="4" t="s">
        <v>247</v>
      </c>
      <c r="J72" s="5">
        <v>127</v>
      </c>
      <c r="K72" s="5">
        <v>79.099999999999994</v>
      </c>
      <c r="L72" s="5">
        <v>70</v>
      </c>
      <c r="M72" s="9" t="s">
        <v>1324</v>
      </c>
    </row>
    <row r="73" spans="1:13" ht="16.05" customHeight="1" x14ac:dyDescent="0.4">
      <c r="A73" s="4">
        <v>158706</v>
      </c>
      <c r="B73" s="4" t="s">
        <v>248</v>
      </c>
      <c r="C73" s="4" t="s">
        <v>14</v>
      </c>
      <c r="D73" s="4" t="s">
        <v>15</v>
      </c>
      <c r="E73" s="4" t="s">
        <v>16</v>
      </c>
      <c r="F73" s="4" t="s">
        <v>249</v>
      </c>
      <c r="G73" s="4" t="s">
        <v>250</v>
      </c>
      <c r="H73" s="4" t="s">
        <v>19</v>
      </c>
      <c r="I73" s="4" t="s">
        <v>251</v>
      </c>
      <c r="J73" s="5">
        <v>127</v>
      </c>
      <c r="K73" s="5">
        <v>96.33</v>
      </c>
      <c r="L73" s="5">
        <v>71</v>
      </c>
      <c r="M73" s="9" t="s">
        <v>1324</v>
      </c>
    </row>
    <row r="74" spans="1:13" ht="16.05" customHeight="1" x14ac:dyDescent="0.4">
      <c r="A74" s="4">
        <v>158707</v>
      </c>
      <c r="B74" s="4" t="s">
        <v>252</v>
      </c>
      <c r="C74" s="4" t="s">
        <v>14</v>
      </c>
      <c r="D74" s="4" t="s">
        <v>15</v>
      </c>
      <c r="E74" s="4" t="s">
        <v>16</v>
      </c>
      <c r="F74" s="4" t="s">
        <v>253</v>
      </c>
      <c r="G74" s="4" t="s">
        <v>80</v>
      </c>
      <c r="H74" s="4" t="s">
        <v>81</v>
      </c>
      <c r="I74" s="4" t="s">
        <v>253</v>
      </c>
      <c r="J74" s="5">
        <v>127</v>
      </c>
      <c r="K74" s="5">
        <v>97.6</v>
      </c>
      <c r="L74" s="5">
        <v>72</v>
      </c>
      <c r="M74" s="9" t="s">
        <v>1324</v>
      </c>
    </row>
    <row r="75" spans="1:13" ht="16.05" customHeight="1" x14ac:dyDescent="0.4">
      <c r="A75" s="4">
        <v>158708</v>
      </c>
      <c r="B75" s="4" t="s">
        <v>254</v>
      </c>
      <c r="C75" s="4" t="s">
        <v>14</v>
      </c>
      <c r="D75" s="4" t="s">
        <v>15</v>
      </c>
      <c r="E75" s="4" t="s">
        <v>16</v>
      </c>
      <c r="F75" s="4" t="s">
        <v>255</v>
      </c>
      <c r="G75" s="4" t="s">
        <v>70</v>
      </c>
      <c r="H75" s="4" t="s">
        <v>71</v>
      </c>
      <c r="I75" s="4" t="s">
        <v>255</v>
      </c>
      <c r="J75" s="5">
        <v>127</v>
      </c>
      <c r="K75" s="5">
        <v>99.18</v>
      </c>
      <c r="L75" s="5">
        <v>73</v>
      </c>
      <c r="M75" s="9" t="s">
        <v>1324</v>
      </c>
    </row>
    <row r="76" spans="1:13" ht="16.05" customHeight="1" x14ac:dyDescent="0.4">
      <c r="A76" s="4">
        <v>158709</v>
      </c>
      <c r="B76" s="4" t="s">
        <v>256</v>
      </c>
      <c r="C76" s="4" t="s">
        <v>14</v>
      </c>
      <c r="D76" s="4" t="s">
        <v>15</v>
      </c>
      <c r="E76" s="4" t="s">
        <v>16</v>
      </c>
      <c r="F76" s="4" t="s">
        <v>257</v>
      </c>
      <c r="G76" s="4" t="s">
        <v>88</v>
      </c>
      <c r="H76" s="4" t="s">
        <v>89</v>
      </c>
      <c r="I76" s="4" t="s">
        <v>257</v>
      </c>
      <c r="J76" s="5">
        <v>127</v>
      </c>
      <c r="K76" s="5">
        <v>106.18</v>
      </c>
      <c r="L76" s="5">
        <v>74</v>
      </c>
      <c r="M76" s="9" t="s">
        <v>1324</v>
      </c>
    </row>
    <row r="77" spans="1:13" ht="16.05" customHeight="1" x14ac:dyDescent="0.4">
      <c r="A77" s="4">
        <v>158711</v>
      </c>
      <c r="B77" s="4" t="s">
        <v>258</v>
      </c>
      <c r="C77" s="4" t="s">
        <v>14</v>
      </c>
      <c r="D77" s="4" t="s">
        <v>15</v>
      </c>
      <c r="E77" s="4" t="s">
        <v>16</v>
      </c>
      <c r="F77" s="4" t="s">
        <v>259</v>
      </c>
      <c r="G77" s="4" t="s">
        <v>88</v>
      </c>
      <c r="H77" s="4" t="s">
        <v>89</v>
      </c>
      <c r="I77" s="4" t="s">
        <v>259</v>
      </c>
      <c r="J77" s="5">
        <v>126</v>
      </c>
      <c r="K77" s="5">
        <v>105.85</v>
      </c>
      <c r="L77" s="5">
        <v>75</v>
      </c>
      <c r="M77" s="9" t="s">
        <v>1324</v>
      </c>
    </row>
    <row r="78" spans="1:13" ht="16.05" customHeight="1" x14ac:dyDescent="0.4">
      <c r="A78" s="4">
        <v>158712</v>
      </c>
      <c r="B78" s="4" t="s">
        <v>260</v>
      </c>
      <c r="C78" s="4" t="s">
        <v>14</v>
      </c>
      <c r="D78" s="4" t="s">
        <v>15</v>
      </c>
      <c r="E78" s="4" t="s">
        <v>16</v>
      </c>
      <c r="F78" s="4" t="s">
        <v>261</v>
      </c>
      <c r="G78" s="4" t="s">
        <v>88</v>
      </c>
      <c r="H78" s="4" t="s">
        <v>89</v>
      </c>
      <c r="I78" s="4" t="s">
        <v>261</v>
      </c>
      <c r="J78" s="5">
        <v>126</v>
      </c>
      <c r="K78" s="5">
        <v>113.97</v>
      </c>
      <c r="L78" s="5">
        <v>76</v>
      </c>
      <c r="M78" s="9" t="s">
        <v>1324</v>
      </c>
    </row>
    <row r="79" spans="1:13" ht="16.05" customHeight="1" x14ac:dyDescent="0.4">
      <c r="A79" s="4">
        <v>158714</v>
      </c>
      <c r="B79" s="4" t="s">
        <v>262</v>
      </c>
      <c r="C79" s="4" t="s">
        <v>14</v>
      </c>
      <c r="D79" s="4" t="s">
        <v>15</v>
      </c>
      <c r="E79" s="4" t="s">
        <v>16</v>
      </c>
      <c r="F79" s="4" t="s">
        <v>263</v>
      </c>
      <c r="G79" s="4" t="s">
        <v>264</v>
      </c>
      <c r="H79" s="4" t="s">
        <v>155</v>
      </c>
      <c r="I79" s="4" t="s">
        <v>263</v>
      </c>
      <c r="J79" s="5">
        <v>126</v>
      </c>
      <c r="K79" s="5">
        <v>114.23</v>
      </c>
      <c r="L79" s="5">
        <v>77</v>
      </c>
      <c r="M79" s="9" t="s">
        <v>1324</v>
      </c>
    </row>
    <row r="80" spans="1:13" ht="16.05" customHeight="1" x14ac:dyDescent="0.4">
      <c r="A80" s="4">
        <v>158715</v>
      </c>
      <c r="B80" s="4" t="s">
        <v>265</v>
      </c>
      <c r="C80" s="4" t="s">
        <v>14</v>
      </c>
      <c r="D80" s="4" t="s">
        <v>15</v>
      </c>
      <c r="E80" s="4" t="s">
        <v>16</v>
      </c>
      <c r="F80" s="4" t="s">
        <v>266</v>
      </c>
      <c r="G80" s="4" t="s">
        <v>34</v>
      </c>
      <c r="H80" s="4" t="s">
        <v>52</v>
      </c>
      <c r="I80" s="4" t="s">
        <v>267</v>
      </c>
      <c r="J80" s="5">
        <v>125</v>
      </c>
      <c r="K80" s="5">
        <v>73.52</v>
      </c>
      <c r="L80" s="5">
        <v>78</v>
      </c>
      <c r="M80" s="9" t="s">
        <v>1324</v>
      </c>
    </row>
    <row r="81" spans="1:13" ht="16.05" customHeight="1" x14ac:dyDescent="0.4">
      <c r="A81" s="4">
        <v>158716</v>
      </c>
      <c r="B81" s="4" t="s">
        <v>268</v>
      </c>
      <c r="C81" s="4" t="s">
        <v>14</v>
      </c>
      <c r="D81" s="4" t="s">
        <v>15</v>
      </c>
      <c r="E81" s="4" t="s">
        <v>16</v>
      </c>
      <c r="F81" s="4" t="s">
        <v>269</v>
      </c>
      <c r="G81" s="4" t="s">
        <v>39</v>
      </c>
      <c r="H81" s="4" t="s">
        <v>270</v>
      </c>
      <c r="I81" s="4" t="s">
        <v>271</v>
      </c>
      <c r="J81" s="5">
        <v>125</v>
      </c>
      <c r="K81" s="5">
        <v>86.78</v>
      </c>
      <c r="L81" s="5">
        <v>79</v>
      </c>
      <c r="M81" s="9" t="s">
        <v>1324</v>
      </c>
    </row>
    <row r="82" spans="1:13" ht="16.05" customHeight="1" x14ac:dyDescent="0.4">
      <c r="A82" s="4">
        <v>158717</v>
      </c>
      <c r="B82" s="4" t="s">
        <v>272</v>
      </c>
      <c r="C82" s="4" t="s">
        <v>14</v>
      </c>
      <c r="D82" s="4" t="s">
        <v>15</v>
      </c>
      <c r="E82" s="4" t="s">
        <v>16</v>
      </c>
      <c r="F82" s="4" t="s">
        <v>273</v>
      </c>
      <c r="G82" s="4" t="s">
        <v>274</v>
      </c>
      <c r="H82" s="4" t="s">
        <v>275</v>
      </c>
      <c r="I82" s="4" t="s">
        <v>276</v>
      </c>
      <c r="J82" s="5">
        <v>124</v>
      </c>
      <c r="K82" s="5">
        <v>39.1</v>
      </c>
      <c r="L82" s="5">
        <v>80</v>
      </c>
      <c r="M82" s="9" t="s">
        <v>1324</v>
      </c>
    </row>
    <row r="83" spans="1:13" ht="16.05" customHeight="1" x14ac:dyDescent="0.4">
      <c r="A83" s="4">
        <v>158719</v>
      </c>
      <c r="B83" s="4" t="s">
        <v>277</v>
      </c>
      <c r="C83" s="4" t="s">
        <v>14</v>
      </c>
      <c r="D83" s="4" t="s">
        <v>15</v>
      </c>
      <c r="E83" s="4" t="s">
        <v>16</v>
      </c>
      <c r="F83" s="4" t="s">
        <v>278</v>
      </c>
      <c r="G83" s="4" t="s">
        <v>279</v>
      </c>
      <c r="H83" s="4" t="s">
        <v>31</v>
      </c>
      <c r="I83" s="4" t="s">
        <v>278</v>
      </c>
      <c r="J83" s="5">
        <v>124</v>
      </c>
      <c r="K83" s="5">
        <v>58.15</v>
      </c>
      <c r="L83" s="5">
        <v>81</v>
      </c>
      <c r="M83" s="9" t="s">
        <v>1324</v>
      </c>
    </row>
    <row r="84" spans="1:13" ht="16.05" customHeight="1" x14ac:dyDescent="0.4">
      <c r="A84" s="4">
        <v>158720</v>
      </c>
      <c r="B84" s="4" t="s">
        <v>280</v>
      </c>
      <c r="C84" s="4" t="s">
        <v>14</v>
      </c>
      <c r="D84" s="4" t="s">
        <v>15</v>
      </c>
      <c r="E84" s="4" t="s">
        <v>16</v>
      </c>
      <c r="F84" s="4" t="s">
        <v>281</v>
      </c>
      <c r="G84" s="4" t="s">
        <v>39</v>
      </c>
      <c r="H84" s="4" t="s">
        <v>282</v>
      </c>
      <c r="I84" s="4" t="s">
        <v>283</v>
      </c>
      <c r="J84" s="5">
        <v>124</v>
      </c>
      <c r="K84" s="5">
        <v>75.53</v>
      </c>
      <c r="L84" s="5">
        <v>82</v>
      </c>
      <c r="M84" s="9" t="s">
        <v>1324</v>
      </c>
    </row>
    <row r="85" spans="1:13" ht="16.05" customHeight="1" x14ac:dyDescent="0.4">
      <c r="A85" s="4">
        <v>158721</v>
      </c>
      <c r="B85" s="4" t="s">
        <v>284</v>
      </c>
      <c r="C85" s="4" t="s">
        <v>14</v>
      </c>
      <c r="D85" s="4" t="s">
        <v>15</v>
      </c>
      <c r="E85" s="4" t="s">
        <v>16</v>
      </c>
      <c r="F85" s="4" t="s">
        <v>285</v>
      </c>
      <c r="G85" s="4" t="s">
        <v>88</v>
      </c>
      <c r="H85" s="4" t="s">
        <v>89</v>
      </c>
      <c r="I85" s="4" t="s">
        <v>285</v>
      </c>
      <c r="J85" s="5">
        <v>124</v>
      </c>
      <c r="K85" s="5">
        <v>99.37</v>
      </c>
      <c r="L85" s="5">
        <v>83</v>
      </c>
      <c r="M85" s="9" t="s">
        <v>1324</v>
      </c>
    </row>
    <row r="86" spans="1:13" ht="16.05" customHeight="1" x14ac:dyDescent="0.4">
      <c r="A86" s="4">
        <v>158729</v>
      </c>
      <c r="B86" s="4" t="s">
        <v>286</v>
      </c>
      <c r="C86" s="4" t="s">
        <v>14</v>
      </c>
      <c r="D86" s="4" t="s">
        <v>15</v>
      </c>
      <c r="E86" s="4" t="s">
        <v>16</v>
      </c>
      <c r="F86" s="4" t="s">
        <v>287</v>
      </c>
      <c r="G86" s="4" t="s">
        <v>34</v>
      </c>
      <c r="H86" s="4" t="s">
        <v>288</v>
      </c>
      <c r="I86" s="4" t="s">
        <v>289</v>
      </c>
      <c r="J86" s="5">
        <v>123</v>
      </c>
      <c r="K86" s="5">
        <v>74.02</v>
      </c>
      <c r="L86" s="5">
        <v>84</v>
      </c>
      <c r="M86" s="9" t="s">
        <v>1324</v>
      </c>
    </row>
    <row r="87" spans="1:13" ht="16.05" customHeight="1" x14ac:dyDescent="0.4">
      <c r="A87" s="4">
        <v>158731</v>
      </c>
      <c r="B87" s="4" t="s">
        <v>290</v>
      </c>
      <c r="C87" s="4" t="s">
        <v>14</v>
      </c>
      <c r="D87" s="4" t="s">
        <v>15</v>
      </c>
      <c r="E87" s="4" t="s">
        <v>16</v>
      </c>
      <c r="F87" s="4" t="s">
        <v>291</v>
      </c>
      <c r="G87" s="4" t="s">
        <v>70</v>
      </c>
      <c r="H87" s="4" t="s">
        <v>71</v>
      </c>
      <c r="I87" s="4" t="s">
        <v>291</v>
      </c>
      <c r="J87" s="5">
        <v>123</v>
      </c>
      <c r="K87" s="5">
        <v>84.65</v>
      </c>
      <c r="L87" s="5">
        <v>85</v>
      </c>
      <c r="M87" s="9" t="s">
        <v>1324</v>
      </c>
    </row>
    <row r="88" spans="1:13" ht="16.05" customHeight="1" x14ac:dyDescent="0.4">
      <c r="A88" s="4">
        <v>158732</v>
      </c>
      <c r="B88" s="4" t="s">
        <v>292</v>
      </c>
      <c r="C88" s="4" t="s">
        <v>14</v>
      </c>
      <c r="D88" s="4" t="s">
        <v>15</v>
      </c>
      <c r="E88" s="4" t="s">
        <v>16</v>
      </c>
      <c r="F88" s="4" t="s">
        <v>293</v>
      </c>
      <c r="G88" s="4" t="s">
        <v>294</v>
      </c>
      <c r="H88" s="4" t="s">
        <v>295</v>
      </c>
      <c r="I88" s="4" t="s">
        <v>296</v>
      </c>
      <c r="J88" s="5">
        <v>123</v>
      </c>
      <c r="K88" s="5">
        <v>97.02</v>
      </c>
      <c r="L88" s="5">
        <v>86</v>
      </c>
      <c r="M88" s="9" t="s">
        <v>1324</v>
      </c>
    </row>
    <row r="89" spans="1:13" ht="16.05" customHeight="1" x14ac:dyDescent="0.4">
      <c r="A89" s="4">
        <v>158733</v>
      </c>
      <c r="B89" s="4" t="s">
        <v>297</v>
      </c>
      <c r="C89" s="4" t="s">
        <v>14</v>
      </c>
      <c r="D89" s="4" t="s">
        <v>15</v>
      </c>
      <c r="E89" s="4" t="s">
        <v>16</v>
      </c>
      <c r="F89" s="4" t="s">
        <v>298</v>
      </c>
      <c r="G89" s="4" t="s">
        <v>80</v>
      </c>
      <c r="H89" s="4" t="s">
        <v>81</v>
      </c>
      <c r="I89" s="4" t="s">
        <v>298</v>
      </c>
      <c r="J89" s="5">
        <v>123</v>
      </c>
      <c r="K89" s="5">
        <v>98.23</v>
      </c>
      <c r="L89" s="5">
        <v>87</v>
      </c>
      <c r="M89" s="9" t="s">
        <v>1324</v>
      </c>
    </row>
    <row r="90" spans="1:13" ht="16.05" customHeight="1" x14ac:dyDescent="0.4">
      <c r="A90" s="4">
        <v>158735</v>
      </c>
      <c r="B90" s="4" t="s">
        <v>299</v>
      </c>
      <c r="C90" s="4" t="s">
        <v>14</v>
      </c>
      <c r="D90" s="4" t="s">
        <v>15</v>
      </c>
      <c r="E90" s="4" t="s">
        <v>16</v>
      </c>
      <c r="F90" s="4" t="s">
        <v>300</v>
      </c>
      <c r="G90" s="4" t="s">
        <v>222</v>
      </c>
      <c r="H90" s="4" t="s">
        <v>301</v>
      </c>
      <c r="I90" s="4" t="s">
        <v>302</v>
      </c>
      <c r="J90" s="5">
        <v>123</v>
      </c>
      <c r="K90" s="5">
        <v>102.78</v>
      </c>
      <c r="L90" s="5">
        <v>88</v>
      </c>
      <c r="M90" s="9" t="s">
        <v>1324</v>
      </c>
    </row>
    <row r="91" spans="1:13" ht="16.05" customHeight="1" x14ac:dyDescent="0.4">
      <c r="A91" s="4">
        <v>158736</v>
      </c>
      <c r="B91" s="4" t="s">
        <v>303</v>
      </c>
      <c r="C91" s="4" t="s">
        <v>14</v>
      </c>
      <c r="D91" s="4" t="s">
        <v>15</v>
      </c>
      <c r="E91" s="4" t="s">
        <v>16</v>
      </c>
      <c r="F91" s="4" t="s">
        <v>304</v>
      </c>
      <c r="G91" s="4" t="s">
        <v>70</v>
      </c>
      <c r="H91" s="4" t="s">
        <v>108</v>
      </c>
      <c r="I91" s="4" t="s">
        <v>304</v>
      </c>
      <c r="J91" s="5">
        <v>123</v>
      </c>
      <c r="K91" s="5">
        <v>105.5</v>
      </c>
      <c r="L91" s="5">
        <v>89</v>
      </c>
      <c r="M91" s="9" t="s">
        <v>1324</v>
      </c>
    </row>
    <row r="92" spans="1:13" ht="16.05" customHeight="1" x14ac:dyDescent="0.4">
      <c r="A92" s="4">
        <v>158737</v>
      </c>
      <c r="B92" s="4" t="s">
        <v>305</v>
      </c>
      <c r="C92" s="4" t="s">
        <v>14</v>
      </c>
      <c r="D92" s="4" t="s">
        <v>15</v>
      </c>
      <c r="E92" s="4" t="s">
        <v>16</v>
      </c>
      <c r="F92" s="4" t="s">
        <v>306</v>
      </c>
      <c r="G92" s="4" t="s">
        <v>39</v>
      </c>
      <c r="H92" s="4" t="s">
        <v>307</v>
      </c>
      <c r="I92" s="4" t="s">
        <v>308</v>
      </c>
      <c r="J92" s="5">
        <v>122</v>
      </c>
      <c r="K92" s="5">
        <v>59.92</v>
      </c>
      <c r="L92" s="5">
        <v>90</v>
      </c>
      <c r="M92" s="9" t="s">
        <v>1324</v>
      </c>
    </row>
    <row r="93" spans="1:13" ht="16.05" customHeight="1" x14ac:dyDescent="0.4">
      <c r="A93" s="4">
        <v>158738</v>
      </c>
      <c r="B93" s="4" t="s">
        <v>309</v>
      </c>
      <c r="C93" s="4" t="s">
        <v>14</v>
      </c>
      <c r="D93" s="4" t="s">
        <v>15</v>
      </c>
      <c r="E93" s="4" t="s">
        <v>16</v>
      </c>
      <c r="F93" s="4" t="s">
        <v>310</v>
      </c>
      <c r="G93" s="4" t="s">
        <v>80</v>
      </c>
      <c r="H93" s="4" t="s">
        <v>81</v>
      </c>
      <c r="I93" s="4" t="s">
        <v>310</v>
      </c>
      <c r="J93" s="5">
        <v>122</v>
      </c>
      <c r="K93" s="5">
        <v>87.02</v>
      </c>
      <c r="L93" s="5">
        <v>91</v>
      </c>
      <c r="M93" s="9" t="s">
        <v>1324</v>
      </c>
    </row>
    <row r="94" spans="1:13" ht="16.05" customHeight="1" x14ac:dyDescent="0.4">
      <c r="A94" s="4">
        <v>158739</v>
      </c>
      <c r="B94" s="4" t="s">
        <v>311</v>
      </c>
      <c r="C94" s="4" t="s">
        <v>14</v>
      </c>
      <c r="D94" s="4" t="s">
        <v>15</v>
      </c>
      <c r="E94" s="4" t="s">
        <v>16</v>
      </c>
      <c r="F94" s="4" t="s">
        <v>312</v>
      </c>
      <c r="G94" s="4" t="s">
        <v>104</v>
      </c>
      <c r="H94" s="4" t="s">
        <v>105</v>
      </c>
      <c r="I94" s="4" t="s">
        <v>312</v>
      </c>
      <c r="J94" s="5">
        <v>122</v>
      </c>
      <c r="K94" s="5">
        <v>114.65</v>
      </c>
      <c r="L94" s="5">
        <v>92</v>
      </c>
      <c r="M94" s="9" t="s">
        <v>1324</v>
      </c>
    </row>
    <row r="95" spans="1:13" ht="16.05" customHeight="1" x14ac:dyDescent="0.4">
      <c r="A95" s="4">
        <v>158741</v>
      </c>
      <c r="B95" s="4" t="s">
        <v>313</v>
      </c>
      <c r="C95" s="4" t="s">
        <v>14</v>
      </c>
      <c r="D95" s="4" t="s">
        <v>15</v>
      </c>
      <c r="E95" s="4" t="s">
        <v>16</v>
      </c>
      <c r="F95" s="4" t="s">
        <v>314</v>
      </c>
      <c r="G95" s="4" t="s">
        <v>39</v>
      </c>
      <c r="H95" s="4" t="s">
        <v>100</v>
      </c>
      <c r="I95" s="4" t="s">
        <v>315</v>
      </c>
      <c r="J95" s="5">
        <v>121</v>
      </c>
      <c r="K95" s="5">
        <v>72.5</v>
      </c>
      <c r="L95" s="5">
        <v>93</v>
      </c>
      <c r="M95" s="9" t="s">
        <v>1324</v>
      </c>
    </row>
    <row r="96" spans="1:13" ht="16.05" customHeight="1" x14ac:dyDescent="0.4">
      <c r="A96" s="4">
        <v>158742</v>
      </c>
      <c r="B96" s="4" t="s">
        <v>316</v>
      </c>
      <c r="C96" s="4" t="s">
        <v>14</v>
      </c>
      <c r="D96" s="4" t="s">
        <v>15</v>
      </c>
      <c r="E96" s="4" t="s">
        <v>16</v>
      </c>
      <c r="F96" s="4" t="s">
        <v>317</v>
      </c>
      <c r="G96" s="4" t="s">
        <v>39</v>
      </c>
      <c r="H96" s="4" t="s">
        <v>205</v>
      </c>
      <c r="I96" s="4" t="s">
        <v>318</v>
      </c>
      <c r="J96" s="5">
        <v>121</v>
      </c>
      <c r="K96" s="5">
        <v>72.63</v>
      </c>
      <c r="L96" s="5">
        <v>94</v>
      </c>
      <c r="M96" s="9" t="s">
        <v>1324</v>
      </c>
    </row>
    <row r="97" spans="1:13" ht="16.05" customHeight="1" x14ac:dyDescent="0.4">
      <c r="A97" s="4">
        <v>158743</v>
      </c>
      <c r="B97" s="4" t="s">
        <v>319</v>
      </c>
      <c r="C97" s="4" t="s">
        <v>14</v>
      </c>
      <c r="D97" s="4" t="s">
        <v>15</v>
      </c>
      <c r="E97" s="4" t="s">
        <v>16</v>
      </c>
      <c r="F97" s="4" t="s">
        <v>320</v>
      </c>
      <c r="G97" s="4" t="s">
        <v>34</v>
      </c>
      <c r="H97" s="4" t="s">
        <v>52</v>
      </c>
      <c r="I97" s="4" t="s">
        <v>321</v>
      </c>
      <c r="J97" s="5">
        <v>121</v>
      </c>
      <c r="K97" s="5">
        <v>83.47</v>
      </c>
      <c r="L97" s="5">
        <v>95</v>
      </c>
      <c r="M97" s="9" t="s">
        <v>1324</v>
      </c>
    </row>
    <row r="98" spans="1:13" ht="16.05" customHeight="1" x14ac:dyDescent="0.4">
      <c r="A98" s="4">
        <v>158745</v>
      </c>
      <c r="B98" s="4" t="s">
        <v>322</v>
      </c>
      <c r="C98" s="4" t="s">
        <v>14</v>
      </c>
      <c r="D98" s="4" t="s">
        <v>15</v>
      </c>
      <c r="E98" s="4" t="s">
        <v>16</v>
      </c>
      <c r="F98" s="4" t="s">
        <v>323</v>
      </c>
      <c r="G98" s="4" t="s">
        <v>264</v>
      </c>
      <c r="H98" s="4" t="s">
        <v>155</v>
      </c>
      <c r="I98" s="4" t="s">
        <v>323</v>
      </c>
      <c r="J98" s="5">
        <v>121</v>
      </c>
      <c r="K98" s="5">
        <v>91.57</v>
      </c>
      <c r="L98" s="5">
        <v>96</v>
      </c>
      <c r="M98" s="9" t="s">
        <v>1324</v>
      </c>
    </row>
    <row r="99" spans="1:13" ht="16.05" customHeight="1" x14ac:dyDescent="0.4">
      <c r="A99" s="4">
        <v>158759</v>
      </c>
      <c r="B99" s="4" t="s">
        <v>324</v>
      </c>
      <c r="C99" s="4" t="s">
        <v>14</v>
      </c>
      <c r="D99" s="4" t="s">
        <v>15</v>
      </c>
      <c r="E99" s="4" t="s">
        <v>16</v>
      </c>
      <c r="F99" s="4" t="s">
        <v>325</v>
      </c>
      <c r="G99" s="4" t="s">
        <v>26</v>
      </c>
      <c r="H99" s="4" t="s">
        <v>27</v>
      </c>
      <c r="I99" s="4" t="s">
        <v>325</v>
      </c>
      <c r="J99" s="5">
        <v>121</v>
      </c>
      <c r="K99" s="5">
        <v>116.33</v>
      </c>
      <c r="L99" s="5">
        <v>97</v>
      </c>
      <c r="M99" s="9" t="s">
        <v>1324</v>
      </c>
    </row>
    <row r="100" spans="1:13" ht="16.05" customHeight="1" x14ac:dyDescent="0.4">
      <c r="A100" s="4">
        <v>158761</v>
      </c>
      <c r="B100" s="4" t="s">
        <v>326</v>
      </c>
      <c r="C100" s="4" t="s">
        <v>14</v>
      </c>
      <c r="D100" s="4" t="s">
        <v>15</v>
      </c>
      <c r="E100" s="4" t="s">
        <v>16</v>
      </c>
      <c r="F100" s="4" t="s">
        <v>327</v>
      </c>
      <c r="G100" s="4" t="s">
        <v>328</v>
      </c>
      <c r="H100" s="4" t="s">
        <v>275</v>
      </c>
      <c r="I100" s="4" t="s">
        <v>329</v>
      </c>
      <c r="J100" s="5">
        <v>120</v>
      </c>
      <c r="K100" s="5">
        <v>35.78</v>
      </c>
      <c r="L100" s="5">
        <v>98</v>
      </c>
      <c r="M100" s="9" t="s">
        <v>1324</v>
      </c>
    </row>
    <row r="101" spans="1:13" ht="16.05" customHeight="1" x14ac:dyDescent="0.4">
      <c r="A101" s="4">
        <v>158762</v>
      </c>
      <c r="B101" s="4" t="s">
        <v>330</v>
      </c>
      <c r="C101" s="4" t="s">
        <v>14</v>
      </c>
      <c r="D101" s="4" t="s">
        <v>15</v>
      </c>
      <c r="E101" s="4" t="s">
        <v>16</v>
      </c>
      <c r="F101" s="4" t="s">
        <v>331</v>
      </c>
      <c r="G101" s="4" t="s">
        <v>39</v>
      </c>
      <c r="H101" s="4" t="s">
        <v>332</v>
      </c>
      <c r="I101" s="4" t="s">
        <v>333</v>
      </c>
      <c r="J101" s="5">
        <v>120</v>
      </c>
      <c r="K101" s="5">
        <v>36.229999999999997</v>
      </c>
      <c r="L101" s="5">
        <v>99</v>
      </c>
      <c r="M101" s="9" t="s">
        <v>1324</v>
      </c>
    </row>
    <row r="102" spans="1:13" ht="16.05" customHeight="1" x14ac:dyDescent="0.4">
      <c r="A102" s="4">
        <v>158780</v>
      </c>
      <c r="B102" s="4" t="s">
        <v>334</v>
      </c>
      <c r="C102" s="4" t="s">
        <v>14</v>
      </c>
      <c r="D102" s="4" t="s">
        <v>15</v>
      </c>
      <c r="E102" s="4" t="s">
        <v>16</v>
      </c>
      <c r="F102" s="4" t="s">
        <v>335</v>
      </c>
      <c r="G102" s="4" t="s">
        <v>336</v>
      </c>
      <c r="H102" s="4" t="s">
        <v>337</v>
      </c>
      <c r="I102" s="4" t="s">
        <v>338</v>
      </c>
      <c r="J102" s="5">
        <v>120</v>
      </c>
      <c r="K102" s="5">
        <v>42.12</v>
      </c>
      <c r="L102" s="5">
        <v>100</v>
      </c>
      <c r="M102" s="9" t="s">
        <v>1324</v>
      </c>
    </row>
    <row r="103" spans="1:13" ht="16.05" customHeight="1" x14ac:dyDescent="0.4">
      <c r="A103" s="4">
        <v>158803</v>
      </c>
      <c r="B103" s="4" t="s">
        <v>339</v>
      </c>
      <c r="C103" s="4" t="s">
        <v>14</v>
      </c>
      <c r="D103" s="4" t="s">
        <v>15</v>
      </c>
      <c r="E103" s="4" t="s">
        <v>16</v>
      </c>
      <c r="F103" s="4" t="s">
        <v>340</v>
      </c>
      <c r="G103" s="4" t="s">
        <v>39</v>
      </c>
      <c r="H103" s="4" t="s">
        <v>94</v>
      </c>
      <c r="I103" s="4" t="s">
        <v>341</v>
      </c>
      <c r="J103" s="5">
        <v>120</v>
      </c>
      <c r="K103" s="5">
        <v>55</v>
      </c>
      <c r="L103" s="5">
        <v>101</v>
      </c>
      <c r="M103" s="9" t="s">
        <v>1324</v>
      </c>
    </row>
    <row r="104" spans="1:13" ht="16.05" customHeight="1" x14ac:dyDescent="0.4">
      <c r="A104" s="4">
        <v>158820</v>
      </c>
      <c r="B104" s="4" t="s">
        <v>342</v>
      </c>
      <c r="C104" s="4" t="s">
        <v>14</v>
      </c>
      <c r="D104" s="4" t="s">
        <v>15</v>
      </c>
      <c r="E104" s="4" t="s">
        <v>16</v>
      </c>
      <c r="F104" s="4" t="s">
        <v>343</v>
      </c>
      <c r="G104" s="4" t="s">
        <v>80</v>
      </c>
      <c r="H104" s="4" t="s">
        <v>81</v>
      </c>
      <c r="I104" s="4" t="s">
        <v>343</v>
      </c>
      <c r="J104" s="5">
        <v>120</v>
      </c>
      <c r="K104" s="5">
        <v>87.33</v>
      </c>
      <c r="L104" s="5">
        <v>102</v>
      </c>
      <c r="M104" s="9" t="s">
        <v>1324</v>
      </c>
    </row>
    <row r="105" spans="1:13" ht="16.05" customHeight="1" x14ac:dyDescent="0.4">
      <c r="A105" s="4">
        <v>158826</v>
      </c>
      <c r="B105" s="4" t="s">
        <v>344</v>
      </c>
      <c r="C105" s="4" t="s">
        <v>14</v>
      </c>
      <c r="D105" s="4" t="s">
        <v>15</v>
      </c>
      <c r="E105" s="4" t="s">
        <v>16</v>
      </c>
      <c r="F105" s="4" t="s">
        <v>345</v>
      </c>
      <c r="G105" s="4" t="s">
        <v>34</v>
      </c>
      <c r="H105" s="4" t="s">
        <v>52</v>
      </c>
      <c r="I105" s="4" t="s">
        <v>346</v>
      </c>
      <c r="J105" s="5">
        <v>120</v>
      </c>
      <c r="K105" s="5">
        <v>96.3</v>
      </c>
      <c r="L105" s="5">
        <v>103</v>
      </c>
      <c r="M105" s="9" t="s">
        <v>1324</v>
      </c>
    </row>
    <row r="106" spans="1:13" ht="16.05" customHeight="1" x14ac:dyDescent="0.4">
      <c r="A106" s="4">
        <v>158835</v>
      </c>
      <c r="B106" s="4" t="s">
        <v>347</v>
      </c>
      <c r="C106" s="4" t="s">
        <v>14</v>
      </c>
      <c r="D106" s="4" t="s">
        <v>15</v>
      </c>
      <c r="E106" s="4" t="s">
        <v>16</v>
      </c>
      <c r="F106" s="4" t="s">
        <v>348</v>
      </c>
      <c r="G106" s="4" t="s">
        <v>349</v>
      </c>
      <c r="H106" s="4" t="s">
        <v>19</v>
      </c>
      <c r="I106" s="4" t="s">
        <v>350</v>
      </c>
      <c r="J106" s="5">
        <v>120</v>
      </c>
      <c r="K106" s="5">
        <v>96.58</v>
      </c>
      <c r="L106" s="5">
        <v>104</v>
      </c>
      <c r="M106" s="9" t="s">
        <v>1324</v>
      </c>
    </row>
    <row r="107" spans="1:13" ht="16.05" customHeight="1" x14ac:dyDescent="0.4">
      <c r="A107" s="4">
        <v>158838</v>
      </c>
      <c r="B107" s="4" t="s">
        <v>351</v>
      </c>
      <c r="C107" s="4" t="s">
        <v>14</v>
      </c>
      <c r="D107" s="4" t="s">
        <v>15</v>
      </c>
      <c r="E107" s="4" t="s">
        <v>16</v>
      </c>
      <c r="F107" s="4" t="s">
        <v>352</v>
      </c>
      <c r="G107" s="4" t="s">
        <v>39</v>
      </c>
      <c r="H107" s="4" t="s">
        <v>353</v>
      </c>
      <c r="I107" s="4" t="s">
        <v>354</v>
      </c>
      <c r="J107" s="5">
        <v>120</v>
      </c>
      <c r="K107" s="5">
        <v>105.97</v>
      </c>
      <c r="L107" s="5">
        <v>105</v>
      </c>
      <c r="M107" s="9" t="s">
        <v>1324</v>
      </c>
    </row>
    <row r="108" spans="1:13" ht="16.05" customHeight="1" x14ac:dyDescent="0.4">
      <c r="A108" s="4">
        <v>158841</v>
      </c>
      <c r="B108" s="4" t="s">
        <v>355</v>
      </c>
      <c r="C108" s="4" t="s">
        <v>14</v>
      </c>
      <c r="D108" s="4" t="s">
        <v>15</v>
      </c>
      <c r="E108" s="4" t="s">
        <v>16</v>
      </c>
      <c r="F108" s="4" t="s">
        <v>356</v>
      </c>
      <c r="G108" s="4" t="s">
        <v>357</v>
      </c>
      <c r="H108" s="4" t="s">
        <v>19</v>
      </c>
      <c r="I108" s="4" t="s">
        <v>358</v>
      </c>
      <c r="J108" s="5">
        <v>120</v>
      </c>
      <c r="K108" s="5">
        <v>106.28</v>
      </c>
      <c r="L108" s="5">
        <v>106</v>
      </c>
      <c r="M108" s="9" t="s">
        <v>1324</v>
      </c>
    </row>
    <row r="109" spans="1:13" ht="16.05" customHeight="1" x14ac:dyDescent="0.4">
      <c r="A109" s="4">
        <v>158842</v>
      </c>
      <c r="B109" s="4" t="s">
        <v>359</v>
      </c>
      <c r="C109" s="4" t="s">
        <v>14</v>
      </c>
      <c r="D109" s="4" t="s">
        <v>15</v>
      </c>
      <c r="E109" s="4" t="s">
        <v>16</v>
      </c>
      <c r="F109" s="4" t="s">
        <v>360</v>
      </c>
      <c r="G109" s="4" t="s">
        <v>104</v>
      </c>
      <c r="H109" s="4" t="s">
        <v>105</v>
      </c>
      <c r="I109" s="4" t="s">
        <v>360</v>
      </c>
      <c r="J109" s="5">
        <v>120</v>
      </c>
      <c r="K109" s="5">
        <v>109.72</v>
      </c>
      <c r="L109" s="5">
        <v>107</v>
      </c>
      <c r="M109" s="9" t="s">
        <v>1324</v>
      </c>
    </row>
    <row r="110" spans="1:13" ht="16.05" customHeight="1" x14ac:dyDescent="0.4">
      <c r="A110" s="4">
        <v>158845</v>
      </c>
      <c r="B110" s="4" t="s">
        <v>361</v>
      </c>
      <c r="C110" s="4" t="s">
        <v>14</v>
      </c>
      <c r="D110" s="4" t="s">
        <v>15</v>
      </c>
      <c r="E110" s="4" t="s">
        <v>16</v>
      </c>
      <c r="F110" s="4" t="s">
        <v>362</v>
      </c>
      <c r="G110" s="4" t="s">
        <v>39</v>
      </c>
      <c r="H110" s="4" t="s">
        <v>363</v>
      </c>
      <c r="I110" s="4" t="s">
        <v>364</v>
      </c>
      <c r="J110" s="5">
        <v>119</v>
      </c>
      <c r="K110" s="5">
        <v>27.98</v>
      </c>
      <c r="L110" s="5">
        <v>108</v>
      </c>
      <c r="M110" s="9" t="s">
        <v>1324</v>
      </c>
    </row>
    <row r="111" spans="1:13" ht="16.05" customHeight="1" x14ac:dyDescent="0.4">
      <c r="A111" s="4">
        <v>158848</v>
      </c>
      <c r="B111" s="4" t="s">
        <v>365</v>
      </c>
      <c r="C111" s="4" t="s">
        <v>14</v>
      </c>
      <c r="D111" s="4" t="s">
        <v>15</v>
      </c>
      <c r="E111" s="4" t="s">
        <v>16</v>
      </c>
      <c r="F111" s="4" t="s">
        <v>366</v>
      </c>
      <c r="G111" s="4" t="s">
        <v>39</v>
      </c>
      <c r="H111" s="4" t="s">
        <v>35</v>
      </c>
      <c r="I111" s="4" t="s">
        <v>367</v>
      </c>
      <c r="J111" s="5">
        <v>119</v>
      </c>
      <c r="K111" s="5">
        <v>35.520000000000003</v>
      </c>
      <c r="L111" s="5">
        <v>109</v>
      </c>
      <c r="M111" s="9" t="s">
        <v>1324</v>
      </c>
    </row>
    <row r="112" spans="1:13" ht="16.05" customHeight="1" x14ac:dyDescent="0.4">
      <c r="A112" s="4">
        <v>158853</v>
      </c>
      <c r="B112" s="4" t="s">
        <v>368</v>
      </c>
      <c r="C112" s="4" t="s">
        <v>14</v>
      </c>
      <c r="D112" s="4" t="s">
        <v>15</v>
      </c>
      <c r="E112" s="4" t="s">
        <v>16</v>
      </c>
      <c r="F112" s="4" t="s">
        <v>369</v>
      </c>
      <c r="G112" s="4" t="s">
        <v>34</v>
      </c>
      <c r="H112" s="4" t="s">
        <v>370</v>
      </c>
      <c r="I112" s="4" t="s">
        <v>371</v>
      </c>
      <c r="J112" s="5">
        <v>119</v>
      </c>
      <c r="K112" s="5">
        <v>50.03</v>
      </c>
      <c r="L112" s="5">
        <v>110</v>
      </c>
      <c r="M112" s="9" t="s">
        <v>1324</v>
      </c>
    </row>
    <row r="113" spans="1:13" ht="16.05" customHeight="1" x14ac:dyDescent="0.4">
      <c r="A113" s="4">
        <v>158854</v>
      </c>
      <c r="B113" s="4" t="s">
        <v>372</v>
      </c>
      <c r="C113" s="4" t="s">
        <v>14</v>
      </c>
      <c r="D113" s="4" t="s">
        <v>15</v>
      </c>
      <c r="E113" s="4" t="s">
        <v>16</v>
      </c>
      <c r="F113" s="4" t="s">
        <v>373</v>
      </c>
      <c r="G113" s="4" t="s">
        <v>39</v>
      </c>
      <c r="H113" s="4" t="s">
        <v>374</v>
      </c>
      <c r="I113" s="4" t="s">
        <v>375</v>
      </c>
      <c r="J113" s="5">
        <v>119</v>
      </c>
      <c r="K113" s="5">
        <v>52.97</v>
      </c>
      <c r="L113" s="5">
        <v>111</v>
      </c>
      <c r="M113" s="9" t="s">
        <v>1324</v>
      </c>
    </row>
    <row r="114" spans="1:13" ht="16.05" customHeight="1" x14ac:dyDescent="0.4">
      <c r="A114" s="4">
        <v>158858</v>
      </c>
      <c r="B114" s="4" t="s">
        <v>376</v>
      </c>
      <c r="C114" s="4" t="s">
        <v>14</v>
      </c>
      <c r="D114" s="4" t="s">
        <v>15</v>
      </c>
      <c r="E114" s="4" t="s">
        <v>16</v>
      </c>
      <c r="F114" s="4" t="s">
        <v>377</v>
      </c>
      <c r="G114" s="4" t="s">
        <v>378</v>
      </c>
      <c r="H114" s="4" t="s">
        <v>49</v>
      </c>
      <c r="I114" s="4" t="s">
        <v>377</v>
      </c>
      <c r="J114" s="5">
        <v>119</v>
      </c>
      <c r="K114" s="5">
        <v>80.87</v>
      </c>
      <c r="L114" s="5">
        <v>112</v>
      </c>
      <c r="M114" s="9" t="s">
        <v>1324</v>
      </c>
    </row>
    <row r="115" spans="1:13" ht="16.05" customHeight="1" x14ac:dyDescent="0.4">
      <c r="A115" s="4">
        <v>158860</v>
      </c>
      <c r="B115" s="4" t="s">
        <v>379</v>
      </c>
      <c r="C115" s="4" t="s">
        <v>14</v>
      </c>
      <c r="D115" s="4" t="s">
        <v>15</v>
      </c>
      <c r="E115" s="4" t="s">
        <v>16</v>
      </c>
      <c r="F115" s="4" t="s">
        <v>380</v>
      </c>
      <c r="G115" s="4" t="s">
        <v>70</v>
      </c>
      <c r="H115" s="4" t="s">
        <v>165</v>
      </c>
      <c r="I115" s="4" t="s">
        <v>380</v>
      </c>
      <c r="J115" s="5">
        <v>119</v>
      </c>
      <c r="K115" s="5">
        <v>93.67</v>
      </c>
      <c r="L115" s="5">
        <v>113</v>
      </c>
      <c r="M115" s="9" t="s">
        <v>1324</v>
      </c>
    </row>
    <row r="116" spans="1:13" ht="16.05" customHeight="1" x14ac:dyDescent="0.4">
      <c r="A116" s="4">
        <v>158861</v>
      </c>
      <c r="B116" s="4" t="s">
        <v>381</v>
      </c>
      <c r="C116" s="4" t="s">
        <v>14</v>
      </c>
      <c r="D116" s="4" t="s">
        <v>15</v>
      </c>
      <c r="E116" s="4" t="s">
        <v>16</v>
      </c>
      <c r="F116" s="4" t="s">
        <v>382</v>
      </c>
      <c r="G116" s="4" t="s">
        <v>34</v>
      </c>
      <c r="H116" s="4" t="s">
        <v>66</v>
      </c>
      <c r="I116" s="4" t="s">
        <v>383</v>
      </c>
      <c r="J116" s="5">
        <v>118</v>
      </c>
      <c r="K116" s="5">
        <v>39.57</v>
      </c>
      <c r="L116" s="5">
        <v>114</v>
      </c>
      <c r="M116" s="9" t="s">
        <v>1324</v>
      </c>
    </row>
    <row r="117" spans="1:13" ht="16.05" customHeight="1" x14ac:dyDescent="0.4">
      <c r="A117" s="4">
        <v>158862</v>
      </c>
      <c r="B117" s="4" t="s">
        <v>384</v>
      </c>
      <c r="C117" s="4" t="s">
        <v>14</v>
      </c>
      <c r="D117" s="4" t="s">
        <v>15</v>
      </c>
      <c r="E117" s="4" t="s">
        <v>16</v>
      </c>
      <c r="F117" s="4" t="s">
        <v>385</v>
      </c>
      <c r="G117" s="4" t="s">
        <v>39</v>
      </c>
      <c r="H117" s="4" t="s">
        <v>386</v>
      </c>
      <c r="I117" s="4" t="s">
        <v>387</v>
      </c>
      <c r="J117" s="5">
        <v>118</v>
      </c>
      <c r="K117" s="5">
        <v>77.180000000000007</v>
      </c>
      <c r="L117" s="5">
        <v>115</v>
      </c>
      <c r="M117" s="9" t="s">
        <v>1324</v>
      </c>
    </row>
    <row r="118" spans="1:13" ht="16.05" customHeight="1" x14ac:dyDescent="0.4">
      <c r="A118" s="4">
        <v>158863</v>
      </c>
      <c r="B118" s="4" t="s">
        <v>388</v>
      </c>
      <c r="C118" s="4" t="s">
        <v>14</v>
      </c>
      <c r="D118" s="4" t="s">
        <v>15</v>
      </c>
      <c r="E118" s="4" t="s">
        <v>16</v>
      </c>
      <c r="F118" s="4" t="s">
        <v>389</v>
      </c>
      <c r="G118" s="4" t="s">
        <v>390</v>
      </c>
      <c r="H118" s="4" t="s">
        <v>155</v>
      </c>
      <c r="I118" s="4" t="s">
        <v>389</v>
      </c>
      <c r="J118" s="5">
        <v>118</v>
      </c>
      <c r="K118" s="5">
        <v>84.07</v>
      </c>
      <c r="L118" s="5">
        <v>116</v>
      </c>
      <c r="M118" s="9" t="s">
        <v>1324</v>
      </c>
    </row>
    <row r="119" spans="1:13" ht="16.05" customHeight="1" x14ac:dyDescent="0.4">
      <c r="A119" s="4">
        <v>158879</v>
      </c>
      <c r="B119" s="4" t="s">
        <v>391</v>
      </c>
      <c r="C119" s="4" t="s">
        <v>14</v>
      </c>
      <c r="D119" s="4" t="s">
        <v>15</v>
      </c>
      <c r="E119" s="4" t="s">
        <v>16</v>
      </c>
      <c r="F119" s="4" t="s">
        <v>392</v>
      </c>
      <c r="G119" s="4" t="s">
        <v>70</v>
      </c>
      <c r="H119" s="4" t="s">
        <v>118</v>
      </c>
      <c r="I119" s="4" t="s">
        <v>392</v>
      </c>
      <c r="J119" s="5">
        <v>118</v>
      </c>
      <c r="K119" s="5">
        <v>89.9</v>
      </c>
      <c r="L119" s="5">
        <v>117</v>
      </c>
      <c r="M119" s="9" t="s">
        <v>1324</v>
      </c>
    </row>
    <row r="120" spans="1:13" ht="16.05" customHeight="1" x14ac:dyDescent="0.4">
      <c r="A120" s="4">
        <v>158882</v>
      </c>
      <c r="B120" s="4" t="s">
        <v>393</v>
      </c>
      <c r="C120" s="4" t="s">
        <v>14</v>
      </c>
      <c r="D120" s="4" t="s">
        <v>15</v>
      </c>
      <c r="E120" s="4" t="s">
        <v>16</v>
      </c>
      <c r="F120" s="4" t="s">
        <v>394</v>
      </c>
      <c r="G120" s="4" t="s">
        <v>395</v>
      </c>
      <c r="H120" s="4" t="s">
        <v>155</v>
      </c>
      <c r="I120" s="4" t="s">
        <v>394</v>
      </c>
      <c r="J120" s="5">
        <v>118</v>
      </c>
      <c r="K120" s="5">
        <v>93.5</v>
      </c>
      <c r="L120" s="5">
        <v>118</v>
      </c>
      <c r="M120" s="9" t="s">
        <v>1324</v>
      </c>
    </row>
    <row r="121" spans="1:13" ht="16.05" customHeight="1" x14ac:dyDescent="0.4">
      <c r="A121" s="4">
        <v>158886</v>
      </c>
      <c r="B121" s="4" t="s">
        <v>396</v>
      </c>
      <c r="C121" s="4" t="s">
        <v>14</v>
      </c>
      <c r="D121" s="4" t="s">
        <v>15</v>
      </c>
      <c r="E121" s="4" t="s">
        <v>16</v>
      </c>
      <c r="F121" s="4" t="s">
        <v>397</v>
      </c>
      <c r="G121" s="4" t="s">
        <v>39</v>
      </c>
      <c r="H121" s="4" t="s">
        <v>398</v>
      </c>
      <c r="I121" s="4" t="s">
        <v>399</v>
      </c>
      <c r="J121" s="5">
        <v>117</v>
      </c>
      <c r="K121" s="5">
        <v>42.92</v>
      </c>
      <c r="L121" s="5">
        <v>119</v>
      </c>
      <c r="M121" s="9" t="s">
        <v>1324</v>
      </c>
    </row>
    <row r="122" spans="1:13" ht="16.05" customHeight="1" x14ac:dyDescent="0.4">
      <c r="A122" s="4">
        <v>158891</v>
      </c>
      <c r="B122" s="4" t="s">
        <v>400</v>
      </c>
      <c r="C122" s="4" t="s">
        <v>14</v>
      </c>
      <c r="D122" s="4" t="s">
        <v>15</v>
      </c>
      <c r="E122" s="4" t="s">
        <v>16</v>
      </c>
      <c r="F122" s="4" t="s">
        <v>401</v>
      </c>
      <c r="G122" s="4" t="s">
        <v>39</v>
      </c>
      <c r="H122" s="4" t="s">
        <v>402</v>
      </c>
      <c r="I122" s="4" t="s">
        <v>403</v>
      </c>
      <c r="J122" s="5">
        <v>117</v>
      </c>
      <c r="K122" s="5">
        <v>52.78</v>
      </c>
      <c r="L122" s="5">
        <v>120</v>
      </c>
      <c r="M122" s="9" t="s">
        <v>1324</v>
      </c>
    </row>
    <row r="123" spans="1:13" ht="16.05" customHeight="1" x14ac:dyDescent="0.4">
      <c r="A123" s="4">
        <v>158896</v>
      </c>
      <c r="B123" s="4" t="s">
        <v>404</v>
      </c>
      <c r="C123" s="4" t="s">
        <v>14</v>
      </c>
      <c r="D123" s="4" t="s">
        <v>15</v>
      </c>
      <c r="E123" s="4" t="s">
        <v>16</v>
      </c>
      <c r="F123" s="4" t="s">
        <v>405</v>
      </c>
      <c r="G123" s="4" t="s">
        <v>39</v>
      </c>
      <c r="H123" s="4" t="s">
        <v>406</v>
      </c>
      <c r="I123" s="4" t="s">
        <v>407</v>
      </c>
      <c r="J123" s="5">
        <v>117</v>
      </c>
      <c r="K123" s="5">
        <v>85.53</v>
      </c>
      <c r="L123" s="5">
        <v>121</v>
      </c>
      <c r="M123" s="9" t="s">
        <v>1324</v>
      </c>
    </row>
    <row r="124" spans="1:13" ht="16.05" customHeight="1" x14ac:dyDescent="0.4">
      <c r="A124" s="4">
        <v>158897</v>
      </c>
      <c r="B124" s="4" t="s">
        <v>408</v>
      </c>
      <c r="C124" s="4" t="s">
        <v>14</v>
      </c>
      <c r="D124" s="4" t="s">
        <v>15</v>
      </c>
      <c r="E124" s="4" t="s">
        <v>16</v>
      </c>
      <c r="F124" s="4" t="s">
        <v>409</v>
      </c>
      <c r="G124" s="4" t="s">
        <v>26</v>
      </c>
      <c r="H124" s="4" t="s">
        <v>27</v>
      </c>
      <c r="I124" s="4" t="s">
        <v>409</v>
      </c>
      <c r="J124" s="5">
        <v>117</v>
      </c>
      <c r="K124" s="5">
        <v>104.13</v>
      </c>
      <c r="L124" s="5">
        <v>122</v>
      </c>
      <c r="M124" s="9" t="s">
        <v>1324</v>
      </c>
    </row>
    <row r="125" spans="1:13" ht="16.05" customHeight="1" x14ac:dyDescent="0.4">
      <c r="A125" s="4">
        <v>158901</v>
      </c>
      <c r="B125" s="4" t="s">
        <v>410</v>
      </c>
      <c r="C125" s="4" t="s">
        <v>14</v>
      </c>
      <c r="D125" s="4" t="s">
        <v>15</v>
      </c>
      <c r="E125" s="4" t="s">
        <v>16</v>
      </c>
      <c r="F125" s="4" t="s">
        <v>411</v>
      </c>
      <c r="G125" s="4" t="s">
        <v>39</v>
      </c>
      <c r="H125" s="4" t="s">
        <v>412</v>
      </c>
      <c r="I125" s="4" t="s">
        <v>413</v>
      </c>
      <c r="J125" s="5">
        <v>117</v>
      </c>
      <c r="K125" s="5">
        <v>105.07</v>
      </c>
      <c r="L125" s="5">
        <v>123</v>
      </c>
      <c r="M125" s="9" t="s">
        <v>1324</v>
      </c>
    </row>
    <row r="126" spans="1:13" ht="16.05" customHeight="1" x14ac:dyDescent="0.4">
      <c r="A126" s="4">
        <v>158905</v>
      </c>
      <c r="B126" s="4" t="s">
        <v>414</v>
      </c>
      <c r="C126" s="4" t="s">
        <v>14</v>
      </c>
      <c r="D126" s="4" t="s">
        <v>15</v>
      </c>
      <c r="E126" s="4" t="s">
        <v>16</v>
      </c>
      <c r="F126" s="4" t="s">
        <v>415</v>
      </c>
      <c r="G126" s="4" t="s">
        <v>416</v>
      </c>
      <c r="H126" s="4" t="s">
        <v>417</v>
      </c>
      <c r="I126" s="4" t="s">
        <v>415</v>
      </c>
      <c r="J126" s="5">
        <v>117</v>
      </c>
      <c r="K126" s="5">
        <v>109.32</v>
      </c>
      <c r="L126" s="5">
        <v>124</v>
      </c>
      <c r="M126" s="9" t="s">
        <v>1324</v>
      </c>
    </row>
    <row r="127" spans="1:13" ht="16.05" customHeight="1" x14ac:dyDescent="0.4">
      <c r="A127" s="4">
        <v>158909</v>
      </c>
      <c r="B127" s="4" t="s">
        <v>418</v>
      </c>
      <c r="C127" s="4" t="s">
        <v>14</v>
      </c>
      <c r="D127" s="4" t="s">
        <v>15</v>
      </c>
      <c r="E127" s="4" t="s">
        <v>16</v>
      </c>
      <c r="F127" s="4" t="s">
        <v>419</v>
      </c>
      <c r="G127" s="4" t="s">
        <v>34</v>
      </c>
      <c r="H127" s="4" t="s">
        <v>420</v>
      </c>
      <c r="I127" s="4" t="s">
        <v>421</v>
      </c>
      <c r="J127" s="5">
        <v>116</v>
      </c>
      <c r="K127" s="5">
        <v>26.3</v>
      </c>
      <c r="L127" s="5">
        <v>125</v>
      </c>
      <c r="M127" s="9" t="s">
        <v>1324</v>
      </c>
    </row>
    <row r="128" spans="1:13" ht="16.05" customHeight="1" x14ac:dyDescent="0.4">
      <c r="A128" s="4">
        <v>158918</v>
      </c>
      <c r="B128" s="4" t="s">
        <v>422</v>
      </c>
      <c r="C128" s="4" t="s">
        <v>14</v>
      </c>
      <c r="D128" s="4" t="s">
        <v>15</v>
      </c>
      <c r="E128" s="4" t="s">
        <v>16</v>
      </c>
      <c r="F128" s="4" t="s">
        <v>423</v>
      </c>
      <c r="G128" s="4" t="s">
        <v>39</v>
      </c>
      <c r="H128" s="4" t="s">
        <v>424</v>
      </c>
      <c r="I128" s="4" t="s">
        <v>425</v>
      </c>
      <c r="J128" s="5">
        <v>116</v>
      </c>
      <c r="K128" s="5">
        <v>29.4</v>
      </c>
      <c r="L128" s="5">
        <v>126</v>
      </c>
      <c r="M128" s="9" t="s">
        <v>1324</v>
      </c>
    </row>
    <row r="129" spans="1:13" ht="16.05" customHeight="1" x14ac:dyDescent="0.4">
      <c r="A129" s="4">
        <v>158920</v>
      </c>
      <c r="B129" s="4" t="s">
        <v>426</v>
      </c>
      <c r="C129" s="4" t="s">
        <v>14</v>
      </c>
      <c r="D129" s="4" t="s">
        <v>15</v>
      </c>
      <c r="E129" s="4" t="s">
        <v>16</v>
      </c>
      <c r="F129" s="4" t="s">
        <v>427</v>
      </c>
      <c r="G129" s="4" t="s">
        <v>39</v>
      </c>
      <c r="H129" s="4" t="s">
        <v>227</v>
      </c>
      <c r="I129" s="4" t="s">
        <v>428</v>
      </c>
      <c r="J129" s="5">
        <v>116</v>
      </c>
      <c r="K129" s="5">
        <v>65.28</v>
      </c>
      <c r="L129" s="5">
        <v>127</v>
      </c>
      <c r="M129" s="9" t="s">
        <v>1324</v>
      </c>
    </row>
    <row r="130" spans="1:13" ht="16.05" customHeight="1" x14ac:dyDescent="0.4">
      <c r="A130" s="4">
        <v>158921</v>
      </c>
      <c r="B130" s="4" t="s">
        <v>429</v>
      </c>
      <c r="C130" s="4" t="s">
        <v>14</v>
      </c>
      <c r="D130" s="4" t="s">
        <v>15</v>
      </c>
      <c r="E130" s="4" t="s">
        <v>16</v>
      </c>
      <c r="F130" s="4" t="s">
        <v>430</v>
      </c>
      <c r="G130" s="4" t="s">
        <v>39</v>
      </c>
      <c r="H130" s="4" t="s">
        <v>40</v>
      </c>
      <c r="I130" s="4" t="s">
        <v>431</v>
      </c>
      <c r="J130" s="5">
        <v>116</v>
      </c>
      <c r="K130" s="5">
        <v>72.28</v>
      </c>
      <c r="L130" s="5">
        <v>128</v>
      </c>
      <c r="M130" s="9" t="s">
        <v>1324</v>
      </c>
    </row>
    <row r="131" spans="1:13" ht="16.05" customHeight="1" x14ac:dyDescent="0.4">
      <c r="A131" s="4">
        <v>158926</v>
      </c>
      <c r="B131" s="4" t="s">
        <v>432</v>
      </c>
      <c r="C131" s="4" t="s">
        <v>14</v>
      </c>
      <c r="D131" s="4" t="s">
        <v>15</v>
      </c>
      <c r="E131" s="4" t="s">
        <v>16</v>
      </c>
      <c r="F131" s="4" t="s">
        <v>433</v>
      </c>
      <c r="G131" s="4" t="s">
        <v>88</v>
      </c>
      <c r="H131" s="4" t="s">
        <v>89</v>
      </c>
      <c r="I131" s="4" t="s">
        <v>433</v>
      </c>
      <c r="J131" s="5">
        <v>116</v>
      </c>
      <c r="K131" s="5">
        <v>89.42</v>
      </c>
      <c r="L131" s="5">
        <v>129</v>
      </c>
      <c r="M131" s="9" t="s">
        <v>1324</v>
      </c>
    </row>
    <row r="132" spans="1:13" ht="16.05" customHeight="1" x14ac:dyDescent="0.4">
      <c r="A132" s="4">
        <v>158927</v>
      </c>
      <c r="B132" s="4" t="s">
        <v>434</v>
      </c>
      <c r="C132" s="4" t="s">
        <v>14</v>
      </c>
      <c r="D132" s="4" t="s">
        <v>15</v>
      </c>
      <c r="E132" s="4" t="s">
        <v>16</v>
      </c>
      <c r="F132" s="4" t="s">
        <v>435</v>
      </c>
      <c r="G132" s="4" t="s">
        <v>70</v>
      </c>
      <c r="H132" s="4" t="s">
        <v>71</v>
      </c>
      <c r="I132" s="4" t="s">
        <v>435</v>
      </c>
      <c r="J132" s="5">
        <v>116</v>
      </c>
      <c r="K132" s="5">
        <v>89.72</v>
      </c>
      <c r="L132" s="5">
        <v>130</v>
      </c>
      <c r="M132" s="9" t="s">
        <v>1324</v>
      </c>
    </row>
    <row r="133" spans="1:13" ht="16.05" customHeight="1" x14ac:dyDescent="0.4">
      <c r="A133" s="4">
        <v>158930</v>
      </c>
      <c r="B133" s="4" t="s">
        <v>436</v>
      </c>
      <c r="C133" s="4" t="s">
        <v>14</v>
      </c>
      <c r="D133" s="4" t="s">
        <v>15</v>
      </c>
      <c r="E133" s="4" t="s">
        <v>16</v>
      </c>
      <c r="F133" s="4" t="s">
        <v>437</v>
      </c>
      <c r="G133" s="4" t="s">
        <v>39</v>
      </c>
      <c r="H133" s="4" t="s">
        <v>438</v>
      </c>
      <c r="I133" s="4" t="s">
        <v>439</v>
      </c>
      <c r="J133" s="5">
        <v>116</v>
      </c>
      <c r="K133" s="5">
        <v>95.33</v>
      </c>
      <c r="L133" s="5">
        <v>131</v>
      </c>
      <c r="M133" s="9" t="s">
        <v>1324</v>
      </c>
    </row>
    <row r="134" spans="1:13" ht="16.05" customHeight="1" x14ac:dyDescent="0.4">
      <c r="A134" s="4">
        <v>158931</v>
      </c>
      <c r="B134" s="4" t="s">
        <v>440</v>
      </c>
      <c r="C134" s="4" t="s">
        <v>14</v>
      </c>
      <c r="D134" s="4" t="s">
        <v>15</v>
      </c>
      <c r="E134" s="4" t="s">
        <v>16</v>
      </c>
      <c r="F134" s="4" t="s">
        <v>441</v>
      </c>
      <c r="G134" s="4" t="s">
        <v>88</v>
      </c>
      <c r="H134" s="4" t="s">
        <v>89</v>
      </c>
      <c r="I134" s="4" t="s">
        <v>441</v>
      </c>
      <c r="J134" s="5">
        <v>116</v>
      </c>
      <c r="K134" s="5">
        <v>108.83</v>
      </c>
      <c r="L134" s="5">
        <v>132</v>
      </c>
      <c r="M134" s="9" t="s">
        <v>1324</v>
      </c>
    </row>
    <row r="135" spans="1:13" ht="16.05" customHeight="1" x14ac:dyDescent="0.4">
      <c r="A135" s="4">
        <v>158934</v>
      </c>
      <c r="B135" s="4" t="s">
        <v>442</v>
      </c>
      <c r="C135" s="4" t="s">
        <v>14</v>
      </c>
      <c r="D135" s="4" t="s">
        <v>15</v>
      </c>
      <c r="E135" s="4" t="s">
        <v>16</v>
      </c>
      <c r="F135" s="4" t="s">
        <v>443</v>
      </c>
      <c r="G135" s="4" t="s">
        <v>22</v>
      </c>
      <c r="H135" s="4" t="s">
        <v>23</v>
      </c>
      <c r="I135" s="4" t="s">
        <v>443</v>
      </c>
      <c r="J135" s="5">
        <v>116</v>
      </c>
      <c r="K135" s="5">
        <v>118.35</v>
      </c>
      <c r="L135" s="5">
        <v>133</v>
      </c>
      <c r="M135" s="9" t="s">
        <v>1324</v>
      </c>
    </row>
    <row r="136" spans="1:13" ht="16.05" customHeight="1" x14ac:dyDescent="0.4">
      <c r="A136" s="4">
        <v>158936</v>
      </c>
      <c r="B136" s="4" t="s">
        <v>444</v>
      </c>
      <c r="C136" s="4" t="s">
        <v>14</v>
      </c>
      <c r="D136" s="4" t="s">
        <v>15</v>
      </c>
      <c r="E136" s="4" t="s">
        <v>16</v>
      </c>
      <c r="F136" s="4" t="s">
        <v>445</v>
      </c>
      <c r="G136" s="4" t="s">
        <v>34</v>
      </c>
      <c r="H136" s="4" t="s">
        <v>76</v>
      </c>
      <c r="I136" s="4" t="s">
        <v>446</v>
      </c>
      <c r="J136" s="5">
        <v>115</v>
      </c>
      <c r="K136" s="5">
        <v>46.78</v>
      </c>
      <c r="L136" s="5">
        <v>134</v>
      </c>
      <c r="M136" s="9" t="s">
        <v>1324</v>
      </c>
    </row>
    <row r="137" spans="1:13" ht="16.05" customHeight="1" x14ac:dyDescent="0.4">
      <c r="A137" s="4">
        <v>158937</v>
      </c>
      <c r="B137" s="4" t="s">
        <v>447</v>
      </c>
      <c r="C137" s="4" t="s">
        <v>14</v>
      </c>
      <c r="D137" s="4" t="s">
        <v>15</v>
      </c>
      <c r="E137" s="4" t="s">
        <v>16</v>
      </c>
      <c r="F137" s="4" t="s">
        <v>448</v>
      </c>
      <c r="G137" s="4" t="s">
        <v>39</v>
      </c>
      <c r="H137" s="4" t="s">
        <v>449</v>
      </c>
      <c r="I137" s="4" t="s">
        <v>450</v>
      </c>
      <c r="J137" s="5">
        <v>115</v>
      </c>
      <c r="K137" s="5">
        <v>49.12</v>
      </c>
      <c r="L137" s="5">
        <v>135</v>
      </c>
      <c r="M137" s="9" t="s">
        <v>1324</v>
      </c>
    </row>
    <row r="138" spans="1:13" ht="16.05" customHeight="1" x14ac:dyDescent="0.4">
      <c r="A138" s="4">
        <v>158939</v>
      </c>
      <c r="B138" s="4" t="s">
        <v>451</v>
      </c>
      <c r="C138" s="4" t="s">
        <v>14</v>
      </c>
      <c r="D138" s="4" t="s">
        <v>15</v>
      </c>
      <c r="E138" s="4" t="s">
        <v>16</v>
      </c>
      <c r="F138" s="4" t="s">
        <v>452</v>
      </c>
      <c r="G138" s="4" t="s">
        <v>39</v>
      </c>
      <c r="H138" s="4" t="s">
        <v>307</v>
      </c>
      <c r="I138" s="4" t="s">
        <v>453</v>
      </c>
      <c r="J138" s="5">
        <v>115</v>
      </c>
      <c r="K138" s="5">
        <v>66.7</v>
      </c>
      <c r="L138" s="5">
        <v>136</v>
      </c>
      <c r="M138" s="9" t="s">
        <v>1324</v>
      </c>
    </row>
    <row r="139" spans="1:13" ht="16.05" customHeight="1" x14ac:dyDescent="0.4">
      <c r="A139" s="4">
        <v>158940</v>
      </c>
      <c r="B139" s="4" t="s">
        <v>454</v>
      </c>
      <c r="C139" s="4" t="s">
        <v>14</v>
      </c>
      <c r="D139" s="4" t="s">
        <v>15</v>
      </c>
      <c r="E139" s="4" t="s">
        <v>16</v>
      </c>
      <c r="F139" s="4" t="s">
        <v>455</v>
      </c>
      <c r="G139" s="4" t="s">
        <v>39</v>
      </c>
      <c r="H139" s="4" t="s">
        <v>456</v>
      </c>
      <c r="I139" s="4" t="s">
        <v>457</v>
      </c>
      <c r="J139" s="5">
        <v>115</v>
      </c>
      <c r="K139" s="5">
        <v>74.099999999999994</v>
      </c>
      <c r="L139" s="5">
        <v>137</v>
      </c>
      <c r="M139" s="9" t="s">
        <v>1325</v>
      </c>
    </row>
    <row r="140" spans="1:13" ht="16.05" customHeight="1" x14ac:dyDescent="0.4">
      <c r="A140" s="4">
        <v>158941</v>
      </c>
      <c r="B140" s="4" t="s">
        <v>458</v>
      </c>
      <c r="C140" s="4" t="s">
        <v>14</v>
      </c>
      <c r="D140" s="4" t="s">
        <v>15</v>
      </c>
      <c r="E140" s="4" t="s">
        <v>16</v>
      </c>
      <c r="F140" s="4" t="s">
        <v>459</v>
      </c>
      <c r="G140" s="4" t="s">
        <v>34</v>
      </c>
      <c r="H140" s="4" t="s">
        <v>406</v>
      </c>
      <c r="I140" s="4" t="s">
        <v>460</v>
      </c>
      <c r="J140" s="5">
        <v>115</v>
      </c>
      <c r="K140" s="5">
        <v>94.42</v>
      </c>
      <c r="L140" s="5">
        <v>138</v>
      </c>
      <c r="M140" s="9" t="s">
        <v>1325</v>
      </c>
    </row>
    <row r="141" spans="1:13" ht="16.05" customHeight="1" x14ac:dyDescent="0.4">
      <c r="A141" s="4">
        <v>158986</v>
      </c>
      <c r="B141" s="4" t="s">
        <v>461</v>
      </c>
      <c r="C141" s="4" t="s">
        <v>14</v>
      </c>
      <c r="D141" s="4" t="s">
        <v>15</v>
      </c>
      <c r="E141" s="4" t="s">
        <v>16</v>
      </c>
      <c r="F141" s="4" t="s">
        <v>462</v>
      </c>
      <c r="G141" s="4" t="s">
        <v>70</v>
      </c>
      <c r="H141" s="4" t="s">
        <v>113</v>
      </c>
      <c r="I141" s="4" t="s">
        <v>462</v>
      </c>
      <c r="J141" s="5">
        <v>115</v>
      </c>
      <c r="K141" s="5">
        <v>104.88</v>
      </c>
      <c r="L141" s="5">
        <v>139</v>
      </c>
      <c r="M141" s="9" t="s">
        <v>1325</v>
      </c>
    </row>
    <row r="142" spans="1:13" ht="16.05" customHeight="1" x14ac:dyDescent="0.4">
      <c r="A142" s="4">
        <v>158994</v>
      </c>
      <c r="B142" s="4" t="s">
        <v>463</v>
      </c>
      <c r="C142" s="4" t="s">
        <v>14</v>
      </c>
      <c r="D142" s="4" t="s">
        <v>15</v>
      </c>
      <c r="E142" s="4" t="s">
        <v>16</v>
      </c>
      <c r="F142" s="4" t="s">
        <v>464</v>
      </c>
      <c r="G142" s="4" t="s">
        <v>104</v>
      </c>
      <c r="H142" s="4" t="s">
        <v>105</v>
      </c>
      <c r="I142" s="4" t="s">
        <v>464</v>
      </c>
      <c r="J142" s="5">
        <v>115</v>
      </c>
      <c r="K142" s="5">
        <v>111.02</v>
      </c>
      <c r="L142" s="5">
        <v>140</v>
      </c>
      <c r="M142" s="9" t="s">
        <v>1325</v>
      </c>
    </row>
    <row r="143" spans="1:13" ht="16.05" customHeight="1" x14ac:dyDescent="0.4">
      <c r="A143" s="4">
        <v>159003</v>
      </c>
      <c r="B143" s="4" t="s">
        <v>465</v>
      </c>
      <c r="C143" s="4" t="s">
        <v>14</v>
      </c>
      <c r="D143" s="4" t="s">
        <v>15</v>
      </c>
      <c r="E143" s="4" t="s">
        <v>16</v>
      </c>
      <c r="F143" s="4" t="s">
        <v>466</v>
      </c>
      <c r="G143" s="4" t="s">
        <v>467</v>
      </c>
      <c r="H143" s="4" t="s">
        <v>337</v>
      </c>
      <c r="I143" s="4" t="s">
        <v>468</v>
      </c>
      <c r="J143" s="5">
        <v>114</v>
      </c>
      <c r="K143" s="5">
        <v>44.07</v>
      </c>
      <c r="L143" s="5">
        <v>141</v>
      </c>
      <c r="M143" s="9" t="s">
        <v>1325</v>
      </c>
    </row>
    <row r="144" spans="1:13" ht="16.05" customHeight="1" x14ac:dyDescent="0.4">
      <c r="A144" s="4">
        <v>159004</v>
      </c>
      <c r="B144" s="4" t="s">
        <v>469</v>
      </c>
      <c r="C144" s="4" t="s">
        <v>14</v>
      </c>
      <c r="D144" s="4" t="s">
        <v>15</v>
      </c>
      <c r="E144" s="4" t="s">
        <v>16</v>
      </c>
      <c r="F144" s="4" t="s">
        <v>470</v>
      </c>
      <c r="G144" s="4" t="s">
        <v>70</v>
      </c>
      <c r="H144" s="4" t="s">
        <v>165</v>
      </c>
      <c r="I144" s="4" t="s">
        <v>470</v>
      </c>
      <c r="J144" s="5">
        <v>114</v>
      </c>
      <c r="K144" s="5">
        <v>58.75</v>
      </c>
      <c r="L144" s="5">
        <v>142</v>
      </c>
      <c r="M144" s="9" t="s">
        <v>1325</v>
      </c>
    </row>
    <row r="145" spans="1:13" ht="16.05" customHeight="1" x14ac:dyDescent="0.4">
      <c r="A145" s="4">
        <v>159005</v>
      </c>
      <c r="B145" s="4" t="s">
        <v>471</v>
      </c>
      <c r="C145" s="4" t="s">
        <v>14</v>
      </c>
      <c r="D145" s="4" t="s">
        <v>15</v>
      </c>
      <c r="E145" s="4" t="s">
        <v>16</v>
      </c>
      <c r="F145" s="4" t="s">
        <v>472</v>
      </c>
      <c r="G145" s="4" t="s">
        <v>473</v>
      </c>
      <c r="H145" s="4" t="s">
        <v>19</v>
      </c>
      <c r="I145" s="4" t="s">
        <v>474</v>
      </c>
      <c r="J145" s="5">
        <v>114</v>
      </c>
      <c r="K145" s="5">
        <v>100.95</v>
      </c>
      <c r="L145" s="5">
        <v>143</v>
      </c>
      <c r="M145" s="9" t="s">
        <v>1325</v>
      </c>
    </row>
    <row r="146" spans="1:13" ht="16.05" customHeight="1" x14ac:dyDescent="0.4">
      <c r="A146" s="4">
        <v>159006</v>
      </c>
      <c r="B146" s="4" t="s">
        <v>475</v>
      </c>
      <c r="C146" s="4" t="s">
        <v>14</v>
      </c>
      <c r="D146" s="4" t="s">
        <v>15</v>
      </c>
      <c r="E146" s="4" t="s">
        <v>16</v>
      </c>
      <c r="F146" s="4" t="s">
        <v>476</v>
      </c>
      <c r="G146" s="4" t="s">
        <v>88</v>
      </c>
      <c r="H146" s="4" t="s">
        <v>89</v>
      </c>
      <c r="I146" s="4" t="s">
        <v>476</v>
      </c>
      <c r="J146" s="5">
        <v>114</v>
      </c>
      <c r="K146" s="5">
        <v>109.4</v>
      </c>
      <c r="L146" s="5">
        <v>144</v>
      </c>
      <c r="M146" s="9" t="s">
        <v>1325</v>
      </c>
    </row>
    <row r="147" spans="1:13" ht="16.05" customHeight="1" x14ac:dyDescent="0.4">
      <c r="A147" s="4">
        <v>159008</v>
      </c>
      <c r="B147" s="4" t="s">
        <v>477</v>
      </c>
      <c r="C147" s="4" t="s">
        <v>14</v>
      </c>
      <c r="D147" s="4" t="s">
        <v>15</v>
      </c>
      <c r="E147" s="4" t="s">
        <v>16</v>
      </c>
      <c r="F147" s="4" t="s">
        <v>478</v>
      </c>
      <c r="G147" s="4" t="s">
        <v>39</v>
      </c>
      <c r="H147" s="4" t="s">
        <v>370</v>
      </c>
      <c r="I147" s="4" t="s">
        <v>479</v>
      </c>
      <c r="J147" s="5">
        <v>114</v>
      </c>
      <c r="K147" s="5">
        <v>116.63</v>
      </c>
      <c r="L147" s="5">
        <v>145</v>
      </c>
      <c r="M147" s="9" t="s">
        <v>1325</v>
      </c>
    </row>
    <row r="148" spans="1:13" ht="16.05" customHeight="1" x14ac:dyDescent="0.4">
      <c r="A148" s="4">
        <v>159012</v>
      </c>
      <c r="B148" s="4" t="s">
        <v>480</v>
      </c>
      <c r="C148" s="4" t="s">
        <v>14</v>
      </c>
      <c r="D148" s="4" t="s">
        <v>15</v>
      </c>
      <c r="E148" s="4" t="s">
        <v>16</v>
      </c>
      <c r="F148" s="4" t="s">
        <v>481</v>
      </c>
      <c r="G148" s="4" t="s">
        <v>39</v>
      </c>
      <c r="H148" s="4" t="s">
        <v>449</v>
      </c>
      <c r="I148" s="4" t="s">
        <v>482</v>
      </c>
      <c r="J148" s="5">
        <v>113</v>
      </c>
      <c r="K148" s="5">
        <v>40.85</v>
      </c>
      <c r="L148" s="5">
        <v>146</v>
      </c>
      <c r="M148" s="9" t="s">
        <v>1325</v>
      </c>
    </row>
    <row r="149" spans="1:13" ht="16.05" customHeight="1" x14ac:dyDescent="0.4">
      <c r="A149" s="4">
        <v>159014</v>
      </c>
      <c r="B149" s="4" t="s">
        <v>483</v>
      </c>
      <c r="C149" s="4" t="s">
        <v>14</v>
      </c>
      <c r="D149" s="4" t="s">
        <v>15</v>
      </c>
      <c r="E149" s="4" t="s">
        <v>16</v>
      </c>
      <c r="F149" s="4" t="s">
        <v>484</v>
      </c>
      <c r="G149" s="4" t="s">
        <v>34</v>
      </c>
      <c r="H149" s="4" t="s">
        <v>192</v>
      </c>
      <c r="I149" s="4" t="s">
        <v>485</v>
      </c>
      <c r="J149" s="5">
        <v>113</v>
      </c>
      <c r="K149" s="5">
        <v>65.23</v>
      </c>
      <c r="L149" s="5">
        <v>147</v>
      </c>
      <c r="M149" s="9" t="s">
        <v>1325</v>
      </c>
    </row>
    <row r="150" spans="1:13" ht="16.05" customHeight="1" x14ac:dyDescent="0.4">
      <c r="A150" s="4">
        <v>159016</v>
      </c>
      <c r="B150" s="4" t="s">
        <v>486</v>
      </c>
      <c r="C150" s="4" t="s">
        <v>14</v>
      </c>
      <c r="D150" s="4" t="s">
        <v>15</v>
      </c>
      <c r="E150" s="4" t="s">
        <v>16</v>
      </c>
      <c r="F150" s="4" t="s">
        <v>487</v>
      </c>
      <c r="G150" s="4" t="s">
        <v>154</v>
      </c>
      <c r="H150" s="4" t="s">
        <v>155</v>
      </c>
      <c r="I150" s="4" t="s">
        <v>488</v>
      </c>
      <c r="J150" s="5">
        <v>113</v>
      </c>
      <c r="K150" s="5">
        <v>70.569999999999993</v>
      </c>
      <c r="L150" s="5">
        <v>148</v>
      </c>
      <c r="M150" s="9" t="s">
        <v>1325</v>
      </c>
    </row>
    <row r="151" spans="1:13" ht="16.05" customHeight="1" x14ac:dyDescent="0.4">
      <c r="A151" s="4">
        <v>159052</v>
      </c>
      <c r="B151" s="4" t="s">
        <v>489</v>
      </c>
      <c r="C151" s="4" t="s">
        <v>14</v>
      </c>
      <c r="D151" s="4" t="s">
        <v>15</v>
      </c>
      <c r="E151" s="4" t="s">
        <v>16</v>
      </c>
      <c r="F151" s="4" t="s">
        <v>490</v>
      </c>
      <c r="G151" s="4" t="s">
        <v>39</v>
      </c>
      <c r="H151" s="4" t="s">
        <v>491</v>
      </c>
      <c r="I151" s="4" t="s">
        <v>492</v>
      </c>
      <c r="J151" s="5">
        <v>113</v>
      </c>
      <c r="K151" s="5">
        <v>73.73</v>
      </c>
      <c r="L151" s="5">
        <v>149</v>
      </c>
      <c r="M151" s="9" t="s">
        <v>1325</v>
      </c>
    </row>
    <row r="152" spans="1:13" ht="16.05" customHeight="1" x14ac:dyDescent="0.4">
      <c r="A152" s="4">
        <v>159054</v>
      </c>
      <c r="B152" s="4" t="s">
        <v>493</v>
      </c>
      <c r="C152" s="4" t="s">
        <v>14</v>
      </c>
      <c r="D152" s="4" t="s">
        <v>15</v>
      </c>
      <c r="E152" s="4" t="s">
        <v>16</v>
      </c>
      <c r="F152" s="4" t="s">
        <v>494</v>
      </c>
      <c r="G152" s="4" t="s">
        <v>495</v>
      </c>
      <c r="H152" s="4" t="s">
        <v>496</v>
      </c>
      <c r="I152" s="4" t="s">
        <v>494</v>
      </c>
      <c r="J152" s="5">
        <v>113</v>
      </c>
      <c r="K152" s="5">
        <v>93.37</v>
      </c>
      <c r="L152" s="5">
        <v>150</v>
      </c>
      <c r="M152" s="9" t="s">
        <v>1325</v>
      </c>
    </row>
    <row r="153" spans="1:13" ht="16.05" customHeight="1" x14ac:dyDescent="0.4">
      <c r="A153" s="4">
        <v>159059</v>
      </c>
      <c r="B153" s="4" t="s">
        <v>497</v>
      </c>
      <c r="C153" s="4" t="s">
        <v>14</v>
      </c>
      <c r="D153" s="4" t="s">
        <v>15</v>
      </c>
      <c r="E153" s="4" t="s">
        <v>16</v>
      </c>
      <c r="F153" s="4" t="s">
        <v>498</v>
      </c>
      <c r="G153" s="4" t="s">
        <v>39</v>
      </c>
      <c r="H153" s="4" t="s">
        <v>363</v>
      </c>
      <c r="I153" s="4" t="s">
        <v>499</v>
      </c>
      <c r="J153" s="5">
        <v>113</v>
      </c>
      <c r="K153" s="5">
        <v>94.58</v>
      </c>
      <c r="L153" s="5">
        <v>151</v>
      </c>
      <c r="M153" s="9" t="s">
        <v>1325</v>
      </c>
    </row>
    <row r="154" spans="1:13" ht="16.05" customHeight="1" x14ac:dyDescent="0.4">
      <c r="A154" s="4">
        <v>159086</v>
      </c>
      <c r="B154" s="4" t="s">
        <v>500</v>
      </c>
      <c r="C154" s="4" t="s">
        <v>14</v>
      </c>
      <c r="D154" s="4" t="s">
        <v>15</v>
      </c>
      <c r="E154" s="4" t="s">
        <v>16</v>
      </c>
      <c r="F154" s="4" t="s">
        <v>501</v>
      </c>
      <c r="G154" s="4" t="s">
        <v>26</v>
      </c>
      <c r="H154" s="4" t="s">
        <v>27</v>
      </c>
      <c r="I154" s="4" t="s">
        <v>501</v>
      </c>
      <c r="J154" s="5">
        <v>113</v>
      </c>
      <c r="K154" s="5">
        <v>95.03</v>
      </c>
      <c r="L154" s="5">
        <v>152</v>
      </c>
      <c r="M154" s="9" t="s">
        <v>1325</v>
      </c>
    </row>
    <row r="155" spans="1:13" ht="16.05" customHeight="1" x14ac:dyDescent="0.4">
      <c r="A155" s="4">
        <v>159100</v>
      </c>
      <c r="B155" s="4" t="s">
        <v>502</v>
      </c>
      <c r="C155" s="4" t="s">
        <v>14</v>
      </c>
      <c r="D155" s="4" t="s">
        <v>15</v>
      </c>
      <c r="E155" s="4" t="s">
        <v>16</v>
      </c>
      <c r="F155" s="4" t="s">
        <v>503</v>
      </c>
      <c r="G155" s="4" t="s">
        <v>357</v>
      </c>
      <c r="H155" s="4" t="s">
        <v>19</v>
      </c>
      <c r="I155" s="4" t="s">
        <v>504</v>
      </c>
      <c r="J155" s="5">
        <v>113</v>
      </c>
      <c r="K155" s="5">
        <v>98.03</v>
      </c>
      <c r="L155" s="5">
        <v>153</v>
      </c>
      <c r="M155" s="9" t="s">
        <v>1325</v>
      </c>
    </row>
    <row r="156" spans="1:13" ht="16.05" customHeight="1" x14ac:dyDescent="0.4">
      <c r="A156" s="4">
        <v>159101</v>
      </c>
      <c r="B156" s="4" t="s">
        <v>505</v>
      </c>
      <c r="C156" s="4" t="s">
        <v>14</v>
      </c>
      <c r="D156" s="4" t="s">
        <v>15</v>
      </c>
      <c r="E156" s="4" t="s">
        <v>16</v>
      </c>
      <c r="F156" s="4" t="s">
        <v>506</v>
      </c>
      <c r="G156" s="4" t="s">
        <v>39</v>
      </c>
      <c r="H156" s="4" t="s">
        <v>507</v>
      </c>
      <c r="I156" s="4" t="s">
        <v>508</v>
      </c>
      <c r="J156" s="5">
        <v>113</v>
      </c>
      <c r="K156" s="5">
        <v>105.02</v>
      </c>
      <c r="L156" s="5">
        <v>154</v>
      </c>
      <c r="M156" s="9" t="s">
        <v>1325</v>
      </c>
    </row>
    <row r="157" spans="1:13" ht="16.05" customHeight="1" x14ac:dyDescent="0.4">
      <c r="A157" s="4">
        <v>159103</v>
      </c>
      <c r="B157" s="4" t="s">
        <v>509</v>
      </c>
      <c r="C157" s="4" t="s">
        <v>14</v>
      </c>
      <c r="D157" s="4" t="s">
        <v>15</v>
      </c>
      <c r="E157" s="4" t="s">
        <v>16</v>
      </c>
      <c r="F157" s="4" t="s">
        <v>510</v>
      </c>
      <c r="G157" s="4" t="s">
        <v>39</v>
      </c>
      <c r="H157" s="4" t="s">
        <v>270</v>
      </c>
      <c r="I157" s="4" t="s">
        <v>511</v>
      </c>
      <c r="J157" s="5">
        <v>113</v>
      </c>
      <c r="K157" s="5">
        <v>115.13</v>
      </c>
      <c r="L157" s="5">
        <v>155</v>
      </c>
      <c r="M157" s="9" t="s">
        <v>1325</v>
      </c>
    </row>
    <row r="158" spans="1:13" ht="16.05" customHeight="1" x14ac:dyDescent="0.4">
      <c r="A158" s="4">
        <v>159107</v>
      </c>
      <c r="B158" s="4" t="s">
        <v>512</v>
      </c>
      <c r="C158" s="4" t="s">
        <v>14</v>
      </c>
      <c r="D158" s="4" t="s">
        <v>15</v>
      </c>
      <c r="E158" s="4" t="s">
        <v>16</v>
      </c>
      <c r="F158" s="4" t="s">
        <v>513</v>
      </c>
      <c r="G158" s="4" t="s">
        <v>22</v>
      </c>
      <c r="H158" s="4" t="s">
        <v>23</v>
      </c>
      <c r="I158" s="4" t="s">
        <v>513</v>
      </c>
      <c r="J158" s="5">
        <v>113</v>
      </c>
      <c r="K158" s="5">
        <v>118.6</v>
      </c>
      <c r="L158" s="5">
        <v>156</v>
      </c>
      <c r="M158" s="9" t="s">
        <v>1325</v>
      </c>
    </row>
    <row r="159" spans="1:13" ht="16.05" customHeight="1" x14ac:dyDescent="0.4">
      <c r="A159" s="4">
        <v>159111</v>
      </c>
      <c r="B159" s="4" t="s">
        <v>514</v>
      </c>
      <c r="C159" s="4" t="s">
        <v>14</v>
      </c>
      <c r="D159" s="4" t="s">
        <v>15</v>
      </c>
      <c r="E159" s="4" t="s">
        <v>16</v>
      </c>
      <c r="F159" s="4" t="s">
        <v>515</v>
      </c>
      <c r="G159" s="4" t="s">
        <v>34</v>
      </c>
      <c r="H159" s="4" t="s">
        <v>386</v>
      </c>
      <c r="I159" s="4" t="s">
        <v>516</v>
      </c>
      <c r="J159" s="5">
        <v>113</v>
      </c>
      <c r="K159" s="5">
        <v>120</v>
      </c>
      <c r="L159" s="5">
        <v>157</v>
      </c>
      <c r="M159" s="9" t="s">
        <v>1325</v>
      </c>
    </row>
    <row r="160" spans="1:13" ht="16.05" customHeight="1" x14ac:dyDescent="0.4">
      <c r="A160" s="4">
        <v>159112</v>
      </c>
      <c r="B160" s="4" t="s">
        <v>517</v>
      </c>
      <c r="C160" s="4" t="s">
        <v>14</v>
      </c>
      <c r="D160" s="4" t="s">
        <v>15</v>
      </c>
      <c r="E160" s="4" t="s">
        <v>16</v>
      </c>
      <c r="F160" s="4" t="s">
        <v>518</v>
      </c>
      <c r="G160" s="4" t="s">
        <v>39</v>
      </c>
      <c r="H160" s="4" t="s">
        <v>134</v>
      </c>
      <c r="I160" s="4" t="s">
        <v>519</v>
      </c>
      <c r="J160" s="5">
        <v>113</v>
      </c>
      <c r="K160" s="5">
        <v>120</v>
      </c>
      <c r="L160" s="5">
        <v>158</v>
      </c>
      <c r="M160" s="9" t="s">
        <v>1325</v>
      </c>
    </row>
    <row r="161" spans="1:13" ht="16.05" customHeight="1" x14ac:dyDescent="0.4">
      <c r="A161" s="4">
        <v>159116</v>
      </c>
      <c r="B161" s="4" t="s">
        <v>520</v>
      </c>
      <c r="C161" s="4" t="s">
        <v>14</v>
      </c>
      <c r="D161" s="4" t="s">
        <v>15</v>
      </c>
      <c r="E161" s="4" t="s">
        <v>16</v>
      </c>
      <c r="F161" s="4" t="s">
        <v>521</v>
      </c>
      <c r="G161" s="4" t="s">
        <v>39</v>
      </c>
      <c r="H161" s="4" t="s">
        <v>424</v>
      </c>
      <c r="I161" s="4" t="s">
        <v>522</v>
      </c>
      <c r="J161" s="5">
        <v>112</v>
      </c>
      <c r="K161" s="5">
        <v>42.45</v>
      </c>
      <c r="L161" s="5">
        <v>159</v>
      </c>
      <c r="M161" s="9" t="s">
        <v>1325</v>
      </c>
    </row>
    <row r="162" spans="1:13" ht="16.05" customHeight="1" x14ac:dyDescent="0.4">
      <c r="A162" s="4">
        <v>159117</v>
      </c>
      <c r="B162" s="4" t="s">
        <v>523</v>
      </c>
      <c r="C162" s="4" t="s">
        <v>14</v>
      </c>
      <c r="D162" s="4" t="s">
        <v>15</v>
      </c>
      <c r="E162" s="4" t="s">
        <v>16</v>
      </c>
      <c r="F162" s="4" t="s">
        <v>524</v>
      </c>
      <c r="G162" s="4" t="s">
        <v>34</v>
      </c>
      <c r="H162" s="4" t="s">
        <v>525</v>
      </c>
      <c r="I162" s="4" t="s">
        <v>526</v>
      </c>
      <c r="J162" s="5">
        <v>112</v>
      </c>
      <c r="K162" s="5">
        <v>72.28</v>
      </c>
      <c r="L162" s="5">
        <v>160</v>
      </c>
      <c r="M162" s="9" t="s">
        <v>1325</v>
      </c>
    </row>
    <row r="163" spans="1:13" ht="16.05" customHeight="1" x14ac:dyDescent="0.4">
      <c r="A163" s="4">
        <v>159119</v>
      </c>
      <c r="B163" s="4" t="s">
        <v>527</v>
      </c>
      <c r="C163" s="4" t="s">
        <v>14</v>
      </c>
      <c r="D163" s="4" t="s">
        <v>15</v>
      </c>
      <c r="E163" s="4" t="s">
        <v>16</v>
      </c>
      <c r="F163" s="4" t="s">
        <v>528</v>
      </c>
      <c r="G163" s="4" t="s">
        <v>70</v>
      </c>
      <c r="H163" s="4" t="s">
        <v>113</v>
      </c>
      <c r="I163" s="4" t="s">
        <v>528</v>
      </c>
      <c r="J163" s="5">
        <v>112</v>
      </c>
      <c r="K163" s="5">
        <v>86.88</v>
      </c>
      <c r="L163" s="5">
        <v>161</v>
      </c>
      <c r="M163" s="9" t="s">
        <v>1325</v>
      </c>
    </row>
    <row r="164" spans="1:13" ht="16.05" customHeight="1" x14ac:dyDescent="0.4">
      <c r="A164" s="4">
        <v>159143</v>
      </c>
      <c r="B164" s="4" t="s">
        <v>529</v>
      </c>
      <c r="C164" s="4" t="s">
        <v>14</v>
      </c>
      <c r="D164" s="4" t="s">
        <v>15</v>
      </c>
      <c r="E164" s="4" t="s">
        <v>16</v>
      </c>
      <c r="F164" s="4" t="s">
        <v>530</v>
      </c>
      <c r="G164" s="4" t="s">
        <v>88</v>
      </c>
      <c r="H164" s="4" t="s">
        <v>89</v>
      </c>
      <c r="I164" s="4" t="s">
        <v>530</v>
      </c>
      <c r="J164" s="5">
        <v>112</v>
      </c>
      <c r="K164" s="5">
        <v>97.35</v>
      </c>
      <c r="L164" s="5">
        <v>162</v>
      </c>
      <c r="M164" s="9" t="s">
        <v>1325</v>
      </c>
    </row>
    <row r="165" spans="1:13" ht="16.05" customHeight="1" x14ac:dyDescent="0.4">
      <c r="A165" s="4">
        <v>159144</v>
      </c>
      <c r="B165" s="4" t="s">
        <v>531</v>
      </c>
      <c r="C165" s="4" t="s">
        <v>14</v>
      </c>
      <c r="D165" s="4" t="s">
        <v>15</v>
      </c>
      <c r="E165" s="4" t="s">
        <v>16</v>
      </c>
      <c r="F165" s="4" t="s">
        <v>532</v>
      </c>
      <c r="G165" s="4" t="s">
        <v>39</v>
      </c>
      <c r="H165" s="4" t="s">
        <v>525</v>
      </c>
      <c r="I165" s="4" t="s">
        <v>533</v>
      </c>
      <c r="J165" s="5">
        <v>111</v>
      </c>
      <c r="K165" s="5">
        <v>49.08</v>
      </c>
      <c r="L165" s="5">
        <v>163</v>
      </c>
      <c r="M165" s="9" t="s">
        <v>1325</v>
      </c>
    </row>
    <row r="166" spans="1:13" ht="16.05" customHeight="1" x14ac:dyDescent="0.4">
      <c r="A166" s="4">
        <v>159146</v>
      </c>
      <c r="B166" s="4" t="s">
        <v>534</v>
      </c>
      <c r="C166" s="4" t="s">
        <v>14</v>
      </c>
      <c r="D166" s="4" t="s">
        <v>15</v>
      </c>
      <c r="E166" s="4" t="s">
        <v>16</v>
      </c>
      <c r="F166" s="4" t="s">
        <v>535</v>
      </c>
      <c r="G166" s="4" t="s">
        <v>34</v>
      </c>
      <c r="H166" s="4" t="s">
        <v>182</v>
      </c>
      <c r="I166" s="4" t="s">
        <v>536</v>
      </c>
      <c r="J166" s="5">
        <v>111</v>
      </c>
      <c r="K166" s="5">
        <v>50.95</v>
      </c>
      <c r="L166" s="5">
        <v>164</v>
      </c>
      <c r="M166" s="9" t="s">
        <v>1325</v>
      </c>
    </row>
    <row r="167" spans="1:13" ht="16.05" customHeight="1" x14ac:dyDescent="0.4">
      <c r="A167" s="4">
        <v>159148</v>
      </c>
      <c r="B167" s="4" t="s">
        <v>537</v>
      </c>
      <c r="C167" s="4" t="s">
        <v>14</v>
      </c>
      <c r="D167" s="4" t="s">
        <v>15</v>
      </c>
      <c r="E167" s="4" t="s">
        <v>16</v>
      </c>
      <c r="F167" s="4" t="s">
        <v>538</v>
      </c>
      <c r="G167" s="4" t="s">
        <v>39</v>
      </c>
      <c r="H167" s="4" t="s">
        <v>58</v>
      </c>
      <c r="I167" s="4" t="s">
        <v>539</v>
      </c>
      <c r="J167" s="5">
        <v>111</v>
      </c>
      <c r="K167" s="5">
        <v>59.77</v>
      </c>
      <c r="L167" s="5">
        <v>165</v>
      </c>
      <c r="M167" s="9" t="s">
        <v>1325</v>
      </c>
    </row>
    <row r="168" spans="1:13" ht="16.05" customHeight="1" x14ac:dyDescent="0.4">
      <c r="A168" s="4">
        <v>159149</v>
      </c>
      <c r="B168" s="4" t="s">
        <v>540</v>
      </c>
      <c r="C168" s="4" t="s">
        <v>14</v>
      </c>
      <c r="D168" s="4" t="s">
        <v>15</v>
      </c>
      <c r="E168" s="4" t="s">
        <v>16</v>
      </c>
      <c r="F168" s="4" t="s">
        <v>541</v>
      </c>
      <c r="G168" s="4" t="s">
        <v>39</v>
      </c>
      <c r="H168" s="4" t="s">
        <v>438</v>
      </c>
      <c r="I168" s="4" t="s">
        <v>542</v>
      </c>
      <c r="J168" s="5">
        <v>111</v>
      </c>
      <c r="K168" s="5">
        <v>67.05</v>
      </c>
      <c r="L168" s="5">
        <v>166</v>
      </c>
      <c r="M168" s="9" t="s">
        <v>1325</v>
      </c>
    </row>
    <row r="169" spans="1:13" ht="16.05" customHeight="1" x14ac:dyDescent="0.4">
      <c r="A169" s="4">
        <v>159151</v>
      </c>
      <c r="B169" s="4" t="s">
        <v>543</v>
      </c>
      <c r="C169" s="4" t="s">
        <v>14</v>
      </c>
      <c r="D169" s="4" t="s">
        <v>15</v>
      </c>
      <c r="E169" s="4" t="s">
        <v>16</v>
      </c>
      <c r="F169" s="4" t="s">
        <v>544</v>
      </c>
      <c r="G169" s="4" t="s">
        <v>39</v>
      </c>
      <c r="H169" s="4" t="s">
        <v>282</v>
      </c>
      <c r="I169" s="4" t="s">
        <v>545</v>
      </c>
      <c r="J169" s="5">
        <v>111</v>
      </c>
      <c r="K169" s="5">
        <v>86.23</v>
      </c>
      <c r="L169" s="5">
        <v>167</v>
      </c>
      <c r="M169" s="9" t="s">
        <v>1325</v>
      </c>
    </row>
    <row r="170" spans="1:13" ht="16.05" customHeight="1" x14ac:dyDescent="0.4">
      <c r="A170" s="4">
        <v>159155</v>
      </c>
      <c r="B170" s="4" t="s">
        <v>546</v>
      </c>
      <c r="C170" s="4" t="s">
        <v>14</v>
      </c>
      <c r="D170" s="4" t="s">
        <v>15</v>
      </c>
      <c r="E170" s="4" t="s">
        <v>16</v>
      </c>
      <c r="F170" s="4" t="s">
        <v>547</v>
      </c>
      <c r="G170" s="4" t="s">
        <v>328</v>
      </c>
      <c r="H170" s="4" t="s">
        <v>275</v>
      </c>
      <c r="I170" s="4" t="s">
        <v>548</v>
      </c>
      <c r="J170" s="5">
        <v>111</v>
      </c>
      <c r="K170" s="5">
        <v>113.78</v>
      </c>
      <c r="L170" s="5">
        <v>168</v>
      </c>
      <c r="M170" s="9" t="s">
        <v>1325</v>
      </c>
    </row>
    <row r="171" spans="1:13" ht="16.05" customHeight="1" x14ac:dyDescent="0.4">
      <c r="A171" s="4">
        <v>159156</v>
      </c>
      <c r="B171" s="4" t="s">
        <v>549</v>
      </c>
      <c r="C171" s="4" t="s">
        <v>14</v>
      </c>
      <c r="D171" s="4" t="s">
        <v>15</v>
      </c>
      <c r="E171" s="4" t="s">
        <v>16</v>
      </c>
      <c r="F171" s="4" t="s">
        <v>550</v>
      </c>
      <c r="G171" s="4" t="s">
        <v>39</v>
      </c>
      <c r="H171" s="4" t="s">
        <v>551</v>
      </c>
      <c r="I171" s="4" t="s">
        <v>552</v>
      </c>
      <c r="J171" s="5">
        <v>110</v>
      </c>
      <c r="K171" s="5">
        <v>18.399999999999999</v>
      </c>
      <c r="L171" s="5">
        <v>169</v>
      </c>
      <c r="M171" s="9" t="s">
        <v>1325</v>
      </c>
    </row>
    <row r="172" spans="1:13" ht="16.05" customHeight="1" x14ac:dyDescent="0.4">
      <c r="A172" s="4">
        <v>159158</v>
      </c>
      <c r="B172" s="4" t="s">
        <v>553</v>
      </c>
      <c r="C172" s="4" t="s">
        <v>14</v>
      </c>
      <c r="D172" s="4" t="s">
        <v>15</v>
      </c>
      <c r="E172" s="4" t="s">
        <v>16</v>
      </c>
      <c r="F172" s="4" t="s">
        <v>554</v>
      </c>
      <c r="G172" s="4" t="s">
        <v>39</v>
      </c>
      <c r="H172" s="4" t="s">
        <v>288</v>
      </c>
      <c r="I172" s="4" t="s">
        <v>555</v>
      </c>
      <c r="J172" s="5">
        <v>110</v>
      </c>
      <c r="K172" s="5">
        <v>44.78</v>
      </c>
      <c r="L172" s="5">
        <v>170</v>
      </c>
      <c r="M172" s="9" t="s">
        <v>1325</v>
      </c>
    </row>
    <row r="173" spans="1:13" ht="16.05" customHeight="1" x14ac:dyDescent="0.4">
      <c r="A173" s="4">
        <v>159167</v>
      </c>
      <c r="B173" s="4" t="s">
        <v>556</v>
      </c>
      <c r="C173" s="4" t="s">
        <v>14</v>
      </c>
      <c r="D173" s="4" t="s">
        <v>15</v>
      </c>
      <c r="E173" s="4" t="s">
        <v>16</v>
      </c>
      <c r="F173" s="4" t="s">
        <v>557</v>
      </c>
      <c r="G173" s="4" t="s">
        <v>34</v>
      </c>
      <c r="H173" s="4" t="s">
        <v>182</v>
      </c>
      <c r="I173" s="4" t="s">
        <v>558</v>
      </c>
      <c r="J173" s="5">
        <v>110</v>
      </c>
      <c r="K173" s="5">
        <v>58.07</v>
      </c>
      <c r="L173" s="5">
        <v>171</v>
      </c>
      <c r="M173" s="9" t="s">
        <v>1325</v>
      </c>
    </row>
    <row r="174" spans="1:13" ht="16.05" customHeight="1" x14ac:dyDescent="0.4">
      <c r="A174" s="4">
        <v>159168</v>
      </c>
      <c r="B174" s="4" t="s">
        <v>559</v>
      </c>
      <c r="C174" s="4" t="s">
        <v>14</v>
      </c>
      <c r="D174" s="4" t="s">
        <v>15</v>
      </c>
      <c r="E174" s="4" t="s">
        <v>16</v>
      </c>
      <c r="F174" s="4" t="s">
        <v>560</v>
      </c>
      <c r="G174" s="4" t="s">
        <v>34</v>
      </c>
      <c r="H174" s="4" t="s">
        <v>52</v>
      </c>
      <c r="I174" s="4" t="s">
        <v>561</v>
      </c>
      <c r="J174" s="5">
        <v>110</v>
      </c>
      <c r="K174" s="5">
        <v>85.02</v>
      </c>
      <c r="L174" s="5">
        <v>172</v>
      </c>
      <c r="M174" s="9" t="s">
        <v>1325</v>
      </c>
    </row>
    <row r="175" spans="1:13" ht="16.05" customHeight="1" x14ac:dyDescent="0.4">
      <c r="A175" s="4">
        <v>159169</v>
      </c>
      <c r="B175" s="4" t="s">
        <v>562</v>
      </c>
      <c r="C175" s="4" t="s">
        <v>14</v>
      </c>
      <c r="D175" s="4" t="s">
        <v>15</v>
      </c>
      <c r="E175" s="4" t="s">
        <v>16</v>
      </c>
      <c r="F175" s="4" t="s">
        <v>563</v>
      </c>
      <c r="G175" s="4" t="s">
        <v>39</v>
      </c>
      <c r="H175" s="4" t="s">
        <v>420</v>
      </c>
      <c r="I175" s="4" t="s">
        <v>564</v>
      </c>
      <c r="J175" s="5">
        <v>110</v>
      </c>
      <c r="K175" s="5">
        <v>89.25</v>
      </c>
      <c r="L175" s="5">
        <v>173</v>
      </c>
      <c r="M175" s="9" t="s">
        <v>1325</v>
      </c>
    </row>
    <row r="176" spans="1:13" ht="16.05" customHeight="1" x14ac:dyDescent="0.4">
      <c r="A176" s="4">
        <v>159170</v>
      </c>
      <c r="B176" s="4" t="s">
        <v>565</v>
      </c>
      <c r="C176" s="4" t="s">
        <v>14</v>
      </c>
      <c r="D176" s="4" t="s">
        <v>15</v>
      </c>
      <c r="E176" s="4" t="s">
        <v>16</v>
      </c>
      <c r="F176" s="4" t="s">
        <v>566</v>
      </c>
      <c r="G176" s="4" t="s">
        <v>70</v>
      </c>
      <c r="H176" s="4" t="s">
        <v>108</v>
      </c>
      <c r="I176" s="4" t="s">
        <v>566</v>
      </c>
      <c r="J176" s="5">
        <v>110</v>
      </c>
      <c r="K176" s="5">
        <v>95.33</v>
      </c>
      <c r="L176" s="5">
        <v>174</v>
      </c>
      <c r="M176" s="9" t="s">
        <v>1325</v>
      </c>
    </row>
    <row r="177" spans="1:13" ht="16.05" customHeight="1" x14ac:dyDescent="0.4">
      <c r="A177" s="4">
        <v>159172</v>
      </c>
      <c r="B177" s="4" t="s">
        <v>567</v>
      </c>
      <c r="C177" s="4" t="s">
        <v>14</v>
      </c>
      <c r="D177" s="4" t="s">
        <v>15</v>
      </c>
      <c r="E177" s="4" t="s">
        <v>16</v>
      </c>
      <c r="F177" s="4" t="s">
        <v>568</v>
      </c>
      <c r="G177" s="4" t="s">
        <v>569</v>
      </c>
      <c r="H177" s="4" t="s">
        <v>19</v>
      </c>
      <c r="I177" s="4" t="s">
        <v>570</v>
      </c>
      <c r="J177" s="5">
        <v>110</v>
      </c>
      <c r="K177" s="5">
        <v>96.2</v>
      </c>
      <c r="L177" s="5">
        <v>175</v>
      </c>
      <c r="M177" s="9" t="s">
        <v>1325</v>
      </c>
    </row>
    <row r="178" spans="1:13" ht="16.05" customHeight="1" x14ac:dyDescent="0.4">
      <c r="A178" s="4">
        <v>159173</v>
      </c>
      <c r="B178" s="4" t="s">
        <v>571</v>
      </c>
      <c r="C178" s="4" t="s">
        <v>14</v>
      </c>
      <c r="D178" s="4" t="s">
        <v>15</v>
      </c>
      <c r="E178" s="4" t="s">
        <v>16</v>
      </c>
      <c r="F178" s="4" t="s">
        <v>572</v>
      </c>
      <c r="G178" s="4" t="s">
        <v>416</v>
      </c>
      <c r="H178" s="4" t="s">
        <v>417</v>
      </c>
      <c r="I178" s="4" t="s">
        <v>572</v>
      </c>
      <c r="J178" s="5">
        <v>109</v>
      </c>
      <c r="K178" s="5">
        <v>32.97</v>
      </c>
      <c r="L178" s="5">
        <v>176</v>
      </c>
      <c r="M178" s="9" t="s">
        <v>1325</v>
      </c>
    </row>
    <row r="179" spans="1:13" ht="16.05" customHeight="1" x14ac:dyDescent="0.4">
      <c r="A179" s="4">
        <v>159174</v>
      </c>
      <c r="B179" s="4" t="s">
        <v>573</v>
      </c>
      <c r="C179" s="4" t="s">
        <v>14</v>
      </c>
      <c r="D179" s="4" t="s">
        <v>15</v>
      </c>
      <c r="E179" s="4" t="s">
        <v>16</v>
      </c>
      <c r="F179" s="4" t="s">
        <v>574</v>
      </c>
      <c r="G179" s="4" t="s">
        <v>294</v>
      </c>
      <c r="H179" s="4" t="s">
        <v>295</v>
      </c>
      <c r="I179" s="4" t="s">
        <v>575</v>
      </c>
      <c r="J179" s="5">
        <v>109</v>
      </c>
      <c r="K179" s="5">
        <v>53.75</v>
      </c>
      <c r="L179" s="5">
        <v>177</v>
      </c>
      <c r="M179" s="9" t="s">
        <v>1325</v>
      </c>
    </row>
    <row r="180" spans="1:13" ht="16.05" customHeight="1" x14ac:dyDescent="0.4">
      <c r="A180" s="4">
        <v>159175</v>
      </c>
      <c r="B180" s="4" t="s">
        <v>576</v>
      </c>
      <c r="C180" s="4" t="s">
        <v>14</v>
      </c>
      <c r="D180" s="4" t="s">
        <v>15</v>
      </c>
      <c r="E180" s="4" t="s">
        <v>16</v>
      </c>
      <c r="F180" s="4" t="s">
        <v>577</v>
      </c>
      <c r="G180" s="4" t="s">
        <v>22</v>
      </c>
      <c r="H180" s="4" t="s">
        <v>23</v>
      </c>
      <c r="I180" s="4" t="s">
        <v>577</v>
      </c>
      <c r="J180" s="5">
        <v>109</v>
      </c>
      <c r="K180" s="5">
        <v>117.03</v>
      </c>
      <c r="L180" s="5">
        <v>178</v>
      </c>
      <c r="M180" s="9" t="s">
        <v>1325</v>
      </c>
    </row>
    <row r="181" spans="1:13" ht="16.05" customHeight="1" x14ac:dyDescent="0.4">
      <c r="A181" s="4">
        <v>159178</v>
      </c>
      <c r="B181" s="4" t="s">
        <v>578</v>
      </c>
      <c r="C181" s="4" t="s">
        <v>14</v>
      </c>
      <c r="D181" s="4" t="s">
        <v>15</v>
      </c>
      <c r="E181" s="4" t="s">
        <v>16</v>
      </c>
      <c r="F181" s="4" t="s">
        <v>579</v>
      </c>
      <c r="G181" s="4" t="s">
        <v>580</v>
      </c>
      <c r="H181" s="4" t="s">
        <v>49</v>
      </c>
      <c r="I181" s="4" t="s">
        <v>579</v>
      </c>
      <c r="J181" s="5">
        <v>108</v>
      </c>
      <c r="K181" s="5">
        <v>50.08</v>
      </c>
      <c r="L181" s="5">
        <v>179</v>
      </c>
      <c r="M181" s="9" t="s">
        <v>1325</v>
      </c>
    </row>
    <row r="182" spans="1:13" ht="16.05" customHeight="1" x14ac:dyDescent="0.4">
      <c r="A182" s="4">
        <v>159179</v>
      </c>
      <c r="B182" s="4" t="s">
        <v>581</v>
      </c>
      <c r="C182" s="4" t="s">
        <v>14</v>
      </c>
      <c r="D182" s="4" t="s">
        <v>15</v>
      </c>
      <c r="E182" s="4" t="s">
        <v>16</v>
      </c>
      <c r="F182" s="4" t="s">
        <v>582</v>
      </c>
      <c r="G182" s="4" t="s">
        <v>34</v>
      </c>
      <c r="H182" s="4" t="s">
        <v>398</v>
      </c>
      <c r="I182" s="4" t="s">
        <v>583</v>
      </c>
      <c r="J182" s="5">
        <v>108</v>
      </c>
      <c r="K182" s="5">
        <v>54.83</v>
      </c>
      <c r="L182" s="5">
        <v>180</v>
      </c>
      <c r="M182" s="9" t="s">
        <v>1325</v>
      </c>
    </row>
    <row r="183" spans="1:13" ht="16.05" customHeight="1" x14ac:dyDescent="0.4">
      <c r="A183" s="4">
        <v>159180</v>
      </c>
      <c r="B183" s="4" t="s">
        <v>584</v>
      </c>
      <c r="C183" s="4" t="s">
        <v>14</v>
      </c>
      <c r="D183" s="4" t="s">
        <v>15</v>
      </c>
      <c r="E183" s="4" t="s">
        <v>16</v>
      </c>
      <c r="F183" s="4" t="s">
        <v>585</v>
      </c>
      <c r="G183" s="4" t="s">
        <v>357</v>
      </c>
      <c r="H183" s="4" t="s">
        <v>19</v>
      </c>
      <c r="I183" s="4" t="s">
        <v>586</v>
      </c>
      <c r="J183" s="5">
        <v>108</v>
      </c>
      <c r="K183" s="5">
        <v>99.2</v>
      </c>
      <c r="L183" s="5">
        <v>181</v>
      </c>
      <c r="M183" s="9" t="s">
        <v>1325</v>
      </c>
    </row>
    <row r="184" spans="1:13" ht="16.05" customHeight="1" x14ac:dyDescent="0.4">
      <c r="A184" s="4">
        <v>159214</v>
      </c>
      <c r="B184" s="4" t="s">
        <v>587</v>
      </c>
      <c r="C184" s="4" t="s">
        <v>14</v>
      </c>
      <c r="D184" s="4" t="s">
        <v>15</v>
      </c>
      <c r="E184" s="4" t="s">
        <v>16</v>
      </c>
      <c r="F184" s="4" t="s">
        <v>588</v>
      </c>
      <c r="G184" s="4" t="s">
        <v>70</v>
      </c>
      <c r="H184" s="4" t="s">
        <v>71</v>
      </c>
      <c r="I184" s="4" t="s">
        <v>588</v>
      </c>
      <c r="J184" s="5">
        <v>108</v>
      </c>
      <c r="K184" s="5">
        <v>105.85</v>
      </c>
      <c r="L184" s="5">
        <v>182</v>
      </c>
      <c r="M184" s="9" t="s">
        <v>1325</v>
      </c>
    </row>
    <row r="185" spans="1:13" ht="16.05" customHeight="1" x14ac:dyDescent="0.4">
      <c r="A185" s="4">
        <v>159217</v>
      </c>
      <c r="B185" s="4" t="s">
        <v>589</v>
      </c>
      <c r="C185" s="4" t="s">
        <v>14</v>
      </c>
      <c r="D185" s="4" t="s">
        <v>15</v>
      </c>
      <c r="E185" s="4" t="s">
        <v>16</v>
      </c>
      <c r="F185" s="4" t="s">
        <v>590</v>
      </c>
      <c r="G185" s="4" t="s">
        <v>34</v>
      </c>
      <c r="H185" s="4" t="s">
        <v>374</v>
      </c>
      <c r="I185" s="4" t="s">
        <v>591</v>
      </c>
      <c r="J185" s="5">
        <v>108</v>
      </c>
      <c r="K185" s="5">
        <v>120</v>
      </c>
      <c r="L185" s="5">
        <v>183</v>
      </c>
      <c r="M185" s="9" t="s">
        <v>1325</v>
      </c>
    </row>
    <row r="186" spans="1:13" ht="16.05" customHeight="1" x14ac:dyDescent="0.4">
      <c r="A186" s="4">
        <v>159219</v>
      </c>
      <c r="B186" s="4" t="s">
        <v>592</v>
      </c>
      <c r="C186" s="4" t="s">
        <v>14</v>
      </c>
      <c r="D186" s="4" t="s">
        <v>15</v>
      </c>
      <c r="E186" s="4" t="s">
        <v>16</v>
      </c>
      <c r="F186" s="4" t="s">
        <v>593</v>
      </c>
      <c r="G186" s="4" t="s">
        <v>104</v>
      </c>
      <c r="H186" s="4" t="s">
        <v>105</v>
      </c>
      <c r="I186" s="4" t="s">
        <v>593</v>
      </c>
      <c r="J186" s="5">
        <v>107</v>
      </c>
      <c r="K186" s="5">
        <v>107.4</v>
      </c>
      <c r="L186" s="5">
        <v>184</v>
      </c>
      <c r="M186" s="9" t="s">
        <v>1325</v>
      </c>
    </row>
    <row r="187" spans="1:13" ht="16.05" customHeight="1" x14ac:dyDescent="0.4">
      <c r="A187" s="4">
        <v>159221</v>
      </c>
      <c r="B187" s="4" t="s">
        <v>594</v>
      </c>
      <c r="C187" s="4" t="s">
        <v>14</v>
      </c>
      <c r="D187" s="4" t="s">
        <v>15</v>
      </c>
      <c r="E187" s="4" t="s">
        <v>16</v>
      </c>
      <c r="F187" s="4" t="s">
        <v>595</v>
      </c>
      <c r="G187" s="4" t="s">
        <v>39</v>
      </c>
      <c r="H187" s="4" t="s">
        <v>84</v>
      </c>
      <c r="I187" s="4" t="s">
        <v>596</v>
      </c>
      <c r="J187" s="5">
        <v>106</v>
      </c>
      <c r="K187" s="5">
        <v>62.78</v>
      </c>
      <c r="L187" s="5">
        <v>185</v>
      </c>
      <c r="M187" s="9" t="s">
        <v>1325</v>
      </c>
    </row>
    <row r="188" spans="1:13" ht="16.05" customHeight="1" x14ac:dyDescent="0.4">
      <c r="A188" s="4">
        <v>159222</v>
      </c>
      <c r="B188" s="4" t="s">
        <v>597</v>
      </c>
      <c r="C188" s="4" t="s">
        <v>14</v>
      </c>
      <c r="D188" s="4" t="s">
        <v>15</v>
      </c>
      <c r="E188" s="4" t="s">
        <v>16</v>
      </c>
      <c r="F188" s="4" t="s">
        <v>598</v>
      </c>
      <c r="G188" s="4" t="s">
        <v>70</v>
      </c>
      <c r="H188" s="4" t="s">
        <v>245</v>
      </c>
      <c r="I188" s="4" t="s">
        <v>598</v>
      </c>
      <c r="J188" s="5">
        <v>106</v>
      </c>
      <c r="K188" s="5">
        <v>70.73</v>
      </c>
      <c r="L188" s="5">
        <v>186</v>
      </c>
      <c r="M188" s="9" t="s">
        <v>1325</v>
      </c>
    </row>
    <row r="189" spans="1:13" ht="16.05" customHeight="1" x14ac:dyDescent="0.4">
      <c r="A189" s="4">
        <v>159224</v>
      </c>
      <c r="B189" s="4" t="s">
        <v>599</v>
      </c>
      <c r="C189" s="4" t="s">
        <v>14</v>
      </c>
      <c r="D189" s="4" t="s">
        <v>15</v>
      </c>
      <c r="E189" s="4" t="s">
        <v>16</v>
      </c>
      <c r="F189" s="4" t="s">
        <v>600</v>
      </c>
      <c r="G189" s="4" t="s">
        <v>39</v>
      </c>
      <c r="H189" s="4" t="s">
        <v>44</v>
      </c>
      <c r="I189" s="4" t="s">
        <v>601</v>
      </c>
      <c r="J189" s="5">
        <v>106</v>
      </c>
      <c r="K189" s="5">
        <v>81.28</v>
      </c>
      <c r="L189" s="5">
        <v>187</v>
      </c>
      <c r="M189" s="9" t="s">
        <v>1325</v>
      </c>
    </row>
    <row r="190" spans="1:13" ht="16.05" customHeight="1" x14ac:dyDescent="0.4">
      <c r="A190" s="4">
        <v>159226</v>
      </c>
      <c r="B190" s="4" t="s">
        <v>602</v>
      </c>
      <c r="C190" s="4" t="s">
        <v>14</v>
      </c>
      <c r="D190" s="4" t="s">
        <v>15</v>
      </c>
      <c r="E190" s="4" t="s">
        <v>16</v>
      </c>
      <c r="F190" s="4" t="s">
        <v>603</v>
      </c>
      <c r="G190" s="4" t="s">
        <v>104</v>
      </c>
      <c r="H190" s="4" t="s">
        <v>105</v>
      </c>
      <c r="I190" s="4" t="s">
        <v>603</v>
      </c>
      <c r="J190" s="5">
        <v>106</v>
      </c>
      <c r="K190" s="5">
        <v>111.25</v>
      </c>
      <c r="L190" s="5">
        <v>188</v>
      </c>
      <c r="M190" s="9" t="s">
        <v>1325</v>
      </c>
    </row>
    <row r="191" spans="1:13" ht="16.05" customHeight="1" x14ac:dyDescent="0.4">
      <c r="A191" s="4">
        <v>159229</v>
      </c>
      <c r="B191" s="4" t="s">
        <v>604</v>
      </c>
      <c r="C191" s="4" t="s">
        <v>14</v>
      </c>
      <c r="D191" s="4" t="s">
        <v>15</v>
      </c>
      <c r="E191" s="4" t="s">
        <v>16</v>
      </c>
      <c r="F191" s="4" t="s">
        <v>605</v>
      </c>
      <c r="G191" s="4" t="s">
        <v>70</v>
      </c>
      <c r="H191" s="4" t="s">
        <v>245</v>
      </c>
      <c r="I191" s="4" t="s">
        <v>605</v>
      </c>
      <c r="J191" s="5">
        <v>105</v>
      </c>
      <c r="K191" s="5">
        <v>61.33</v>
      </c>
      <c r="L191" s="5">
        <v>189</v>
      </c>
      <c r="M191" s="9" t="s">
        <v>1325</v>
      </c>
    </row>
    <row r="192" spans="1:13" ht="16.05" customHeight="1" x14ac:dyDescent="0.4">
      <c r="A192" s="4">
        <v>159230</v>
      </c>
      <c r="B192" s="4" t="s">
        <v>606</v>
      </c>
      <c r="C192" s="4" t="s">
        <v>14</v>
      </c>
      <c r="D192" s="4" t="s">
        <v>15</v>
      </c>
      <c r="E192" s="4" t="s">
        <v>16</v>
      </c>
      <c r="F192" s="4" t="s">
        <v>607</v>
      </c>
      <c r="G192" s="4" t="s">
        <v>39</v>
      </c>
      <c r="H192" s="4" t="s">
        <v>241</v>
      </c>
      <c r="I192" s="4" t="s">
        <v>608</v>
      </c>
      <c r="J192" s="5">
        <v>105</v>
      </c>
      <c r="K192" s="5">
        <v>65.849999999999994</v>
      </c>
      <c r="L192" s="5">
        <v>190</v>
      </c>
      <c r="M192" s="9" t="s">
        <v>1325</v>
      </c>
    </row>
    <row r="193" spans="1:13" ht="16.05" customHeight="1" x14ac:dyDescent="0.4">
      <c r="A193" s="4">
        <v>159232</v>
      </c>
      <c r="B193" s="4" t="s">
        <v>609</v>
      </c>
      <c r="C193" s="4" t="s">
        <v>14</v>
      </c>
      <c r="D193" s="4" t="s">
        <v>15</v>
      </c>
      <c r="E193" s="4" t="s">
        <v>16</v>
      </c>
      <c r="F193" s="4" t="s">
        <v>610</v>
      </c>
      <c r="G193" s="4" t="s">
        <v>80</v>
      </c>
      <c r="H193" s="4" t="s">
        <v>81</v>
      </c>
      <c r="I193" s="4" t="s">
        <v>610</v>
      </c>
      <c r="J193" s="5">
        <v>105</v>
      </c>
      <c r="K193" s="5">
        <v>97.15</v>
      </c>
      <c r="L193" s="5">
        <v>191</v>
      </c>
      <c r="M193" s="9" t="s">
        <v>1325</v>
      </c>
    </row>
    <row r="194" spans="1:13" ht="16.05" customHeight="1" x14ac:dyDescent="0.4">
      <c r="A194" s="4">
        <v>159234</v>
      </c>
      <c r="B194" s="4" t="s">
        <v>611</v>
      </c>
      <c r="C194" s="4" t="s">
        <v>14</v>
      </c>
      <c r="D194" s="4" t="s">
        <v>15</v>
      </c>
      <c r="E194" s="4" t="s">
        <v>16</v>
      </c>
      <c r="F194" s="4" t="s">
        <v>612</v>
      </c>
      <c r="G194" s="4" t="s">
        <v>34</v>
      </c>
      <c r="H194" s="4" t="s">
        <v>76</v>
      </c>
      <c r="I194" s="4" t="s">
        <v>613</v>
      </c>
      <c r="J194" s="5">
        <v>105</v>
      </c>
      <c r="K194" s="5">
        <v>104.37</v>
      </c>
      <c r="L194" s="5">
        <v>192</v>
      </c>
      <c r="M194" s="9" t="s">
        <v>1325</v>
      </c>
    </row>
    <row r="195" spans="1:13" ht="16.05" customHeight="1" x14ac:dyDescent="0.4">
      <c r="A195" s="4">
        <v>159236</v>
      </c>
      <c r="B195" s="4" t="s">
        <v>614</v>
      </c>
      <c r="C195" s="4" t="s">
        <v>14</v>
      </c>
      <c r="D195" s="4" t="s">
        <v>15</v>
      </c>
      <c r="E195" s="4" t="s">
        <v>16</v>
      </c>
      <c r="F195" s="4" t="s">
        <v>615</v>
      </c>
      <c r="G195" s="4" t="s">
        <v>616</v>
      </c>
      <c r="H195" s="4" t="s">
        <v>19</v>
      </c>
      <c r="I195" s="4" t="s">
        <v>617</v>
      </c>
      <c r="J195" s="5">
        <v>105</v>
      </c>
      <c r="K195" s="5">
        <v>106.85</v>
      </c>
      <c r="L195" s="5">
        <v>193</v>
      </c>
      <c r="M195" s="9" t="s">
        <v>1325</v>
      </c>
    </row>
    <row r="196" spans="1:13" ht="16.05" customHeight="1" x14ac:dyDescent="0.4">
      <c r="A196" s="4">
        <v>159244</v>
      </c>
      <c r="B196" s="4" t="s">
        <v>618</v>
      </c>
      <c r="C196" s="4" t="s">
        <v>14</v>
      </c>
      <c r="D196" s="4" t="s">
        <v>15</v>
      </c>
      <c r="E196" s="4" t="s">
        <v>16</v>
      </c>
      <c r="F196" s="4" t="s">
        <v>619</v>
      </c>
      <c r="G196" s="4" t="s">
        <v>70</v>
      </c>
      <c r="H196" s="4" t="s">
        <v>165</v>
      </c>
      <c r="I196" s="4" t="s">
        <v>619</v>
      </c>
      <c r="J196" s="5">
        <v>104</v>
      </c>
      <c r="K196" s="5">
        <v>69.83</v>
      </c>
      <c r="L196" s="5">
        <v>194</v>
      </c>
      <c r="M196" s="9" t="s">
        <v>1325</v>
      </c>
    </row>
    <row r="197" spans="1:13" ht="16.05" customHeight="1" x14ac:dyDescent="0.4">
      <c r="A197" s="4">
        <v>159251</v>
      </c>
      <c r="B197" s="4" t="s">
        <v>620</v>
      </c>
      <c r="C197" s="4" t="s">
        <v>14</v>
      </c>
      <c r="D197" s="4" t="s">
        <v>15</v>
      </c>
      <c r="E197" s="4" t="s">
        <v>16</v>
      </c>
      <c r="F197" s="4" t="s">
        <v>621</v>
      </c>
      <c r="G197" s="4" t="s">
        <v>70</v>
      </c>
      <c r="H197" s="4" t="s">
        <v>113</v>
      </c>
      <c r="I197" s="4" t="s">
        <v>621</v>
      </c>
      <c r="J197" s="5">
        <v>104</v>
      </c>
      <c r="K197" s="5">
        <v>98.58</v>
      </c>
      <c r="L197" s="5">
        <v>195</v>
      </c>
      <c r="M197" s="9" t="s">
        <v>1325</v>
      </c>
    </row>
    <row r="198" spans="1:13" ht="16.05" customHeight="1" x14ac:dyDescent="0.4">
      <c r="A198" s="4">
        <v>159252</v>
      </c>
      <c r="B198" s="4" t="s">
        <v>622</v>
      </c>
      <c r="C198" s="4" t="s">
        <v>14</v>
      </c>
      <c r="D198" s="4" t="s">
        <v>15</v>
      </c>
      <c r="E198" s="4" t="s">
        <v>16</v>
      </c>
      <c r="F198" s="4" t="s">
        <v>623</v>
      </c>
      <c r="G198" s="4" t="s">
        <v>80</v>
      </c>
      <c r="H198" s="4" t="s">
        <v>81</v>
      </c>
      <c r="I198" s="4" t="s">
        <v>623</v>
      </c>
      <c r="J198" s="5">
        <v>104</v>
      </c>
      <c r="K198" s="5">
        <v>113.22</v>
      </c>
      <c r="L198" s="5">
        <v>196</v>
      </c>
      <c r="M198" s="9" t="s">
        <v>1325</v>
      </c>
    </row>
    <row r="199" spans="1:13" ht="16.05" customHeight="1" x14ac:dyDescent="0.4">
      <c r="A199" s="4">
        <v>159254</v>
      </c>
      <c r="B199" s="4" t="s">
        <v>624</v>
      </c>
      <c r="C199" s="4" t="s">
        <v>14</v>
      </c>
      <c r="D199" s="4" t="s">
        <v>15</v>
      </c>
      <c r="E199" s="4" t="s">
        <v>16</v>
      </c>
      <c r="F199" s="4" t="s">
        <v>625</v>
      </c>
      <c r="G199" s="4" t="s">
        <v>39</v>
      </c>
      <c r="H199" s="4" t="s">
        <v>201</v>
      </c>
      <c r="I199" s="4" t="s">
        <v>626</v>
      </c>
      <c r="J199" s="5">
        <v>104</v>
      </c>
      <c r="K199" s="5">
        <v>120</v>
      </c>
      <c r="L199" s="5">
        <v>197</v>
      </c>
      <c r="M199" s="9" t="s">
        <v>1325</v>
      </c>
    </row>
    <row r="200" spans="1:13" ht="16.05" customHeight="1" x14ac:dyDescent="0.4">
      <c r="A200" s="4">
        <v>159257</v>
      </c>
      <c r="B200" s="4" t="s">
        <v>627</v>
      </c>
      <c r="C200" s="4" t="s">
        <v>14</v>
      </c>
      <c r="D200" s="4" t="s">
        <v>15</v>
      </c>
      <c r="E200" s="4" t="s">
        <v>16</v>
      </c>
      <c r="F200" s="4" t="s">
        <v>628</v>
      </c>
      <c r="G200" s="4" t="s">
        <v>629</v>
      </c>
      <c r="H200" s="4" t="s">
        <v>630</v>
      </c>
      <c r="I200" s="4" t="s">
        <v>631</v>
      </c>
      <c r="J200" s="5">
        <v>103</v>
      </c>
      <c r="K200" s="5">
        <v>53.43</v>
      </c>
      <c r="L200" s="5">
        <v>198</v>
      </c>
      <c r="M200" s="9" t="s">
        <v>1325</v>
      </c>
    </row>
    <row r="201" spans="1:13" ht="16.05" customHeight="1" x14ac:dyDescent="0.4">
      <c r="A201" s="4">
        <v>159258</v>
      </c>
      <c r="B201" s="4" t="s">
        <v>632</v>
      </c>
      <c r="C201" s="4" t="s">
        <v>14</v>
      </c>
      <c r="D201" s="4" t="s">
        <v>15</v>
      </c>
      <c r="E201" s="4" t="s">
        <v>16</v>
      </c>
      <c r="F201" s="4" t="s">
        <v>633</v>
      </c>
      <c r="G201" s="4" t="s">
        <v>70</v>
      </c>
      <c r="H201" s="4" t="s">
        <v>165</v>
      </c>
      <c r="I201" s="4" t="s">
        <v>633</v>
      </c>
      <c r="J201" s="5">
        <v>103</v>
      </c>
      <c r="K201" s="5">
        <v>63.38</v>
      </c>
      <c r="L201" s="5">
        <v>199</v>
      </c>
      <c r="M201" s="9" t="s">
        <v>1325</v>
      </c>
    </row>
    <row r="202" spans="1:13" ht="16.05" customHeight="1" x14ac:dyDescent="0.4">
      <c r="A202" s="4">
        <v>159264</v>
      </c>
      <c r="B202" s="4" t="s">
        <v>634</v>
      </c>
      <c r="C202" s="4" t="s">
        <v>14</v>
      </c>
      <c r="D202" s="4" t="s">
        <v>15</v>
      </c>
      <c r="E202" s="4" t="s">
        <v>16</v>
      </c>
      <c r="F202" s="4" t="s">
        <v>635</v>
      </c>
      <c r="G202" s="4" t="s">
        <v>39</v>
      </c>
      <c r="H202" s="4" t="s">
        <v>636</v>
      </c>
      <c r="I202" s="4" t="s">
        <v>637</v>
      </c>
      <c r="J202" s="5">
        <v>103</v>
      </c>
      <c r="K202" s="5">
        <v>76.87</v>
      </c>
      <c r="L202" s="5">
        <v>200</v>
      </c>
      <c r="M202" s="9" t="s">
        <v>1325</v>
      </c>
    </row>
    <row r="203" spans="1:13" ht="16.05" customHeight="1" x14ac:dyDescent="0.4">
      <c r="A203" s="4">
        <v>159267</v>
      </c>
      <c r="B203" s="4" t="s">
        <v>638</v>
      </c>
      <c r="C203" s="4" t="s">
        <v>14</v>
      </c>
      <c r="D203" s="4" t="s">
        <v>15</v>
      </c>
      <c r="E203" s="4" t="s">
        <v>16</v>
      </c>
      <c r="F203" s="4" t="s">
        <v>639</v>
      </c>
      <c r="G203" s="4" t="s">
        <v>80</v>
      </c>
      <c r="H203" s="4" t="s">
        <v>81</v>
      </c>
      <c r="I203" s="4" t="s">
        <v>639</v>
      </c>
      <c r="J203" s="5">
        <v>103</v>
      </c>
      <c r="K203" s="5">
        <v>88.55</v>
      </c>
      <c r="L203" s="5">
        <v>201</v>
      </c>
      <c r="M203" s="9" t="s">
        <v>1325</v>
      </c>
    </row>
    <row r="204" spans="1:13" ht="16.05" customHeight="1" x14ac:dyDescent="0.4">
      <c r="A204" s="4">
        <v>159268</v>
      </c>
      <c r="B204" s="4" t="s">
        <v>640</v>
      </c>
      <c r="C204" s="4" t="s">
        <v>14</v>
      </c>
      <c r="D204" s="4" t="s">
        <v>15</v>
      </c>
      <c r="E204" s="4" t="s">
        <v>16</v>
      </c>
      <c r="F204" s="4" t="s">
        <v>641</v>
      </c>
      <c r="G204" s="4" t="s">
        <v>39</v>
      </c>
      <c r="H204" s="4" t="s">
        <v>642</v>
      </c>
      <c r="I204" s="4" t="s">
        <v>643</v>
      </c>
      <c r="J204" s="5">
        <v>102</v>
      </c>
      <c r="K204" s="5">
        <v>11.68</v>
      </c>
      <c r="L204" s="5">
        <v>202</v>
      </c>
      <c r="M204" s="9" t="s">
        <v>1325</v>
      </c>
    </row>
    <row r="205" spans="1:13" ht="16.05" customHeight="1" x14ac:dyDescent="0.4">
      <c r="A205" s="4">
        <v>159269</v>
      </c>
      <c r="B205" s="4" t="s">
        <v>644</v>
      </c>
      <c r="C205" s="4" t="s">
        <v>14</v>
      </c>
      <c r="D205" s="4" t="s">
        <v>15</v>
      </c>
      <c r="E205" s="4" t="s">
        <v>16</v>
      </c>
      <c r="F205" s="4" t="s">
        <v>645</v>
      </c>
      <c r="G205" s="4" t="s">
        <v>646</v>
      </c>
      <c r="H205" s="4" t="s">
        <v>337</v>
      </c>
      <c r="I205" s="4" t="s">
        <v>647</v>
      </c>
      <c r="J205" s="5">
        <v>102</v>
      </c>
      <c r="K205" s="5">
        <v>44.87</v>
      </c>
      <c r="L205" s="5">
        <v>203</v>
      </c>
      <c r="M205" s="9" t="s">
        <v>1325</v>
      </c>
    </row>
    <row r="206" spans="1:13" ht="16.05" customHeight="1" x14ac:dyDescent="0.4">
      <c r="A206" s="4">
        <v>159272</v>
      </c>
      <c r="B206" s="4" t="s">
        <v>648</v>
      </c>
      <c r="C206" s="4" t="s">
        <v>14</v>
      </c>
      <c r="D206" s="4" t="s">
        <v>15</v>
      </c>
      <c r="E206" s="4" t="s">
        <v>16</v>
      </c>
      <c r="F206" s="4" t="s">
        <v>649</v>
      </c>
      <c r="G206" s="4" t="s">
        <v>34</v>
      </c>
      <c r="H206" s="4" t="s">
        <v>237</v>
      </c>
      <c r="I206" s="4" t="s">
        <v>650</v>
      </c>
      <c r="J206" s="5">
        <v>102</v>
      </c>
      <c r="K206" s="5">
        <v>91.52</v>
      </c>
      <c r="L206" s="5">
        <v>204</v>
      </c>
      <c r="M206" s="9" t="s">
        <v>1325</v>
      </c>
    </row>
    <row r="207" spans="1:13" ht="16.05" customHeight="1" x14ac:dyDescent="0.4">
      <c r="A207" s="4">
        <v>159273</v>
      </c>
      <c r="B207" s="4" t="s">
        <v>651</v>
      </c>
      <c r="C207" s="4" t="s">
        <v>14</v>
      </c>
      <c r="D207" s="4" t="s">
        <v>15</v>
      </c>
      <c r="E207" s="4" t="s">
        <v>16</v>
      </c>
      <c r="F207" s="4" t="s">
        <v>652</v>
      </c>
      <c r="G207" s="4" t="s">
        <v>357</v>
      </c>
      <c r="H207" s="4" t="s">
        <v>19</v>
      </c>
      <c r="I207" s="4" t="s">
        <v>653</v>
      </c>
      <c r="J207" s="5">
        <v>102</v>
      </c>
      <c r="K207" s="5">
        <v>107.17</v>
      </c>
      <c r="L207" s="5">
        <v>205</v>
      </c>
      <c r="M207" s="9" t="s">
        <v>1325</v>
      </c>
    </row>
    <row r="208" spans="1:13" ht="16.05" customHeight="1" x14ac:dyDescent="0.4">
      <c r="A208" s="4">
        <v>159276</v>
      </c>
      <c r="B208" s="4" t="s">
        <v>654</v>
      </c>
      <c r="C208" s="4" t="s">
        <v>14</v>
      </c>
      <c r="D208" s="4" t="s">
        <v>15</v>
      </c>
      <c r="E208" s="4" t="s">
        <v>16</v>
      </c>
      <c r="F208" s="4" t="s">
        <v>655</v>
      </c>
      <c r="G208" s="4" t="s">
        <v>39</v>
      </c>
      <c r="H208" s="4" t="s">
        <v>507</v>
      </c>
      <c r="I208" s="4" t="s">
        <v>656</v>
      </c>
      <c r="J208" s="5">
        <v>101</v>
      </c>
      <c r="K208" s="5">
        <v>57.68</v>
      </c>
      <c r="L208" s="5">
        <v>206</v>
      </c>
      <c r="M208" s="9" t="s">
        <v>1325</v>
      </c>
    </row>
    <row r="209" spans="1:13" ht="16.05" customHeight="1" x14ac:dyDescent="0.4">
      <c r="A209" s="4">
        <v>159277</v>
      </c>
      <c r="B209" s="4" t="s">
        <v>657</v>
      </c>
      <c r="C209" s="4" t="s">
        <v>14</v>
      </c>
      <c r="D209" s="4" t="s">
        <v>15</v>
      </c>
      <c r="E209" s="4" t="s">
        <v>16</v>
      </c>
      <c r="F209" s="4" t="s">
        <v>658</v>
      </c>
      <c r="G209" s="4" t="s">
        <v>34</v>
      </c>
      <c r="H209" s="4" t="s">
        <v>182</v>
      </c>
      <c r="I209" s="4" t="s">
        <v>659</v>
      </c>
      <c r="J209" s="5">
        <v>101</v>
      </c>
      <c r="K209" s="5">
        <v>61.22</v>
      </c>
      <c r="L209" s="5">
        <v>207</v>
      </c>
      <c r="M209" s="9" t="s">
        <v>1325</v>
      </c>
    </row>
    <row r="210" spans="1:13" ht="16.05" customHeight="1" x14ac:dyDescent="0.4">
      <c r="A210" s="4">
        <v>159278</v>
      </c>
      <c r="B210" s="4" t="s">
        <v>660</v>
      </c>
      <c r="C210" s="4" t="s">
        <v>14</v>
      </c>
      <c r="D210" s="4" t="s">
        <v>15</v>
      </c>
      <c r="E210" s="4" t="s">
        <v>16</v>
      </c>
      <c r="F210" s="4" t="s">
        <v>661</v>
      </c>
      <c r="G210" s="4" t="s">
        <v>26</v>
      </c>
      <c r="H210" s="4" t="s">
        <v>27</v>
      </c>
      <c r="I210" s="4" t="s">
        <v>661</v>
      </c>
      <c r="J210" s="5">
        <v>101</v>
      </c>
      <c r="K210" s="5">
        <v>92.55</v>
      </c>
      <c r="L210" s="5">
        <v>208</v>
      </c>
      <c r="M210" s="9" t="s">
        <v>1325</v>
      </c>
    </row>
    <row r="211" spans="1:13" ht="16.05" customHeight="1" x14ac:dyDescent="0.4">
      <c r="A211" s="4">
        <v>159279</v>
      </c>
      <c r="B211" s="4" t="s">
        <v>662</v>
      </c>
      <c r="C211" s="4" t="s">
        <v>14</v>
      </c>
      <c r="D211" s="4" t="s">
        <v>15</v>
      </c>
      <c r="E211" s="4" t="s">
        <v>16</v>
      </c>
      <c r="F211" s="4" t="s">
        <v>663</v>
      </c>
      <c r="G211" s="4" t="s">
        <v>26</v>
      </c>
      <c r="H211" s="4" t="s">
        <v>27</v>
      </c>
      <c r="I211" s="4" t="s">
        <v>663</v>
      </c>
      <c r="J211" s="5">
        <v>101</v>
      </c>
      <c r="K211" s="5">
        <v>100.08</v>
      </c>
      <c r="L211" s="5">
        <v>209</v>
      </c>
      <c r="M211" s="9" t="s">
        <v>1325</v>
      </c>
    </row>
    <row r="212" spans="1:13" ht="16.05" customHeight="1" x14ac:dyDescent="0.4">
      <c r="A212" s="4">
        <v>159280</v>
      </c>
      <c r="B212" s="4" t="s">
        <v>664</v>
      </c>
      <c r="C212" s="4" t="s">
        <v>14</v>
      </c>
      <c r="D212" s="4" t="s">
        <v>15</v>
      </c>
      <c r="E212" s="4" t="s">
        <v>16</v>
      </c>
      <c r="F212" s="4" t="s">
        <v>665</v>
      </c>
      <c r="G212" s="4" t="s">
        <v>34</v>
      </c>
      <c r="H212" s="4" t="s">
        <v>402</v>
      </c>
      <c r="I212" s="4" t="s">
        <v>666</v>
      </c>
      <c r="J212" s="5">
        <v>100</v>
      </c>
      <c r="K212" s="5">
        <v>26.25</v>
      </c>
      <c r="L212" s="5">
        <v>210</v>
      </c>
      <c r="M212" s="9" t="s">
        <v>1325</v>
      </c>
    </row>
    <row r="213" spans="1:13" ht="16.05" customHeight="1" x14ac:dyDescent="0.4">
      <c r="A213" s="4">
        <v>159281</v>
      </c>
      <c r="B213" s="4" t="s">
        <v>667</v>
      </c>
      <c r="C213" s="4" t="s">
        <v>14</v>
      </c>
      <c r="D213" s="4" t="s">
        <v>15</v>
      </c>
      <c r="E213" s="4" t="s">
        <v>16</v>
      </c>
      <c r="F213" s="4" t="s">
        <v>668</v>
      </c>
      <c r="G213" s="4" t="s">
        <v>467</v>
      </c>
      <c r="H213" s="4" t="s">
        <v>337</v>
      </c>
      <c r="I213" s="4" t="s">
        <v>669</v>
      </c>
      <c r="J213" s="5">
        <v>100</v>
      </c>
      <c r="K213" s="5">
        <v>42.18</v>
      </c>
      <c r="L213" s="5">
        <v>211</v>
      </c>
      <c r="M213" s="9" t="s">
        <v>1325</v>
      </c>
    </row>
    <row r="214" spans="1:13" ht="16.05" customHeight="1" x14ac:dyDescent="0.4">
      <c r="A214" s="4">
        <v>159282</v>
      </c>
      <c r="B214" s="4" t="s">
        <v>670</v>
      </c>
      <c r="C214" s="4" t="s">
        <v>14</v>
      </c>
      <c r="D214" s="4" t="s">
        <v>15</v>
      </c>
      <c r="E214" s="4" t="s">
        <v>16</v>
      </c>
      <c r="F214" s="4" t="s">
        <v>671</v>
      </c>
      <c r="G214" s="4" t="s">
        <v>336</v>
      </c>
      <c r="H214" s="4" t="s">
        <v>337</v>
      </c>
      <c r="I214" s="4" t="s">
        <v>672</v>
      </c>
      <c r="J214" s="5">
        <v>100</v>
      </c>
      <c r="K214" s="5">
        <v>43.72</v>
      </c>
      <c r="L214" s="5">
        <v>212</v>
      </c>
      <c r="M214" s="9" t="s">
        <v>1325</v>
      </c>
    </row>
    <row r="215" spans="1:13" ht="16.05" customHeight="1" x14ac:dyDescent="0.4">
      <c r="A215" s="4">
        <v>159283</v>
      </c>
      <c r="B215" s="4" t="s">
        <v>673</v>
      </c>
      <c r="C215" s="4" t="s">
        <v>14</v>
      </c>
      <c r="D215" s="4" t="s">
        <v>15</v>
      </c>
      <c r="E215" s="4" t="s">
        <v>16</v>
      </c>
      <c r="F215" s="4" t="s">
        <v>674</v>
      </c>
      <c r="G215" s="4" t="s">
        <v>467</v>
      </c>
      <c r="H215" s="4" t="s">
        <v>337</v>
      </c>
      <c r="I215" s="4" t="s">
        <v>675</v>
      </c>
      <c r="J215" s="5">
        <v>100</v>
      </c>
      <c r="K215" s="5">
        <v>46.35</v>
      </c>
      <c r="L215" s="5">
        <v>213</v>
      </c>
      <c r="M215" s="9" t="s">
        <v>1325</v>
      </c>
    </row>
    <row r="216" spans="1:13" ht="16.05" customHeight="1" x14ac:dyDescent="0.4">
      <c r="A216" s="4">
        <v>159285</v>
      </c>
      <c r="B216" s="4" t="s">
        <v>676</v>
      </c>
      <c r="C216" s="4" t="s">
        <v>14</v>
      </c>
      <c r="D216" s="4" t="s">
        <v>15</v>
      </c>
      <c r="E216" s="4" t="s">
        <v>16</v>
      </c>
      <c r="F216" s="4" t="s">
        <v>677</v>
      </c>
      <c r="G216" s="4" t="s">
        <v>678</v>
      </c>
      <c r="H216" s="4" t="s">
        <v>49</v>
      </c>
      <c r="I216" s="4" t="s">
        <v>677</v>
      </c>
      <c r="J216" s="5">
        <v>100</v>
      </c>
      <c r="K216" s="5">
        <v>73.069999999999993</v>
      </c>
      <c r="L216" s="5">
        <v>214</v>
      </c>
      <c r="M216" s="9" t="s">
        <v>1325</v>
      </c>
    </row>
    <row r="217" spans="1:13" ht="16.05" customHeight="1" x14ac:dyDescent="0.4">
      <c r="A217" s="4">
        <v>159287</v>
      </c>
      <c r="B217" s="4" t="s">
        <v>679</v>
      </c>
      <c r="C217" s="4" t="s">
        <v>14</v>
      </c>
      <c r="D217" s="4" t="s">
        <v>15</v>
      </c>
      <c r="E217" s="4" t="s">
        <v>16</v>
      </c>
      <c r="F217" s="4" t="s">
        <v>680</v>
      </c>
      <c r="G217" s="4" t="s">
        <v>681</v>
      </c>
      <c r="H217" s="4" t="s">
        <v>275</v>
      </c>
      <c r="I217" s="4" t="s">
        <v>682</v>
      </c>
      <c r="J217" s="5">
        <v>100</v>
      </c>
      <c r="K217" s="5">
        <v>85.93</v>
      </c>
      <c r="L217" s="5">
        <v>215</v>
      </c>
      <c r="M217" s="9" t="s">
        <v>1325</v>
      </c>
    </row>
    <row r="218" spans="1:13" ht="16.05" customHeight="1" x14ac:dyDescent="0.4">
      <c r="A218" s="4">
        <v>159290</v>
      </c>
      <c r="B218" s="4" t="s">
        <v>683</v>
      </c>
      <c r="C218" s="4" t="s">
        <v>14</v>
      </c>
      <c r="D218" s="4" t="s">
        <v>15</v>
      </c>
      <c r="E218" s="4" t="s">
        <v>16</v>
      </c>
      <c r="F218" s="4" t="s">
        <v>684</v>
      </c>
      <c r="G218" s="4" t="s">
        <v>70</v>
      </c>
      <c r="H218" s="4" t="s">
        <v>165</v>
      </c>
      <c r="I218" s="4" t="s">
        <v>684</v>
      </c>
      <c r="J218" s="5">
        <v>100</v>
      </c>
      <c r="K218" s="5">
        <v>104.3</v>
      </c>
      <c r="L218" s="5">
        <v>216</v>
      </c>
      <c r="M218" s="9" t="s">
        <v>1325</v>
      </c>
    </row>
    <row r="219" spans="1:13" ht="16.05" customHeight="1" x14ac:dyDescent="0.4">
      <c r="A219" s="4">
        <v>159292</v>
      </c>
      <c r="B219" s="4" t="s">
        <v>685</v>
      </c>
      <c r="C219" s="4" t="s">
        <v>14</v>
      </c>
      <c r="D219" s="4" t="s">
        <v>15</v>
      </c>
      <c r="E219" s="4" t="s">
        <v>16</v>
      </c>
      <c r="F219" s="4" t="s">
        <v>686</v>
      </c>
      <c r="G219" s="4" t="s">
        <v>104</v>
      </c>
      <c r="H219" s="4" t="s">
        <v>105</v>
      </c>
      <c r="I219" s="4" t="s">
        <v>686</v>
      </c>
      <c r="J219" s="5">
        <v>100</v>
      </c>
      <c r="K219" s="5">
        <v>110.4</v>
      </c>
      <c r="L219" s="5">
        <v>217</v>
      </c>
      <c r="M219" s="9" t="s">
        <v>1325</v>
      </c>
    </row>
    <row r="220" spans="1:13" ht="16.05" customHeight="1" x14ac:dyDescent="0.4">
      <c r="A220" s="4">
        <v>159296</v>
      </c>
      <c r="B220" s="4" t="s">
        <v>687</v>
      </c>
      <c r="C220" s="4" t="s">
        <v>14</v>
      </c>
      <c r="D220" s="4" t="s">
        <v>15</v>
      </c>
      <c r="E220" s="4" t="s">
        <v>16</v>
      </c>
      <c r="F220" s="4" t="s">
        <v>688</v>
      </c>
      <c r="G220" s="4" t="s">
        <v>26</v>
      </c>
      <c r="H220" s="4" t="s">
        <v>27</v>
      </c>
      <c r="I220" s="4" t="s">
        <v>688</v>
      </c>
      <c r="J220" s="5">
        <v>100</v>
      </c>
      <c r="K220" s="5">
        <v>117.92</v>
      </c>
      <c r="L220" s="5">
        <v>218</v>
      </c>
      <c r="M220" s="9" t="s">
        <v>1325</v>
      </c>
    </row>
    <row r="221" spans="1:13" ht="16.05" customHeight="1" x14ac:dyDescent="0.4">
      <c r="A221" s="4">
        <v>159317</v>
      </c>
      <c r="B221" s="4" t="s">
        <v>689</v>
      </c>
      <c r="C221" s="4" t="s">
        <v>14</v>
      </c>
      <c r="D221" s="4" t="s">
        <v>15</v>
      </c>
      <c r="E221" s="4" t="s">
        <v>16</v>
      </c>
      <c r="F221" s="4" t="s">
        <v>690</v>
      </c>
      <c r="G221" s="4" t="s">
        <v>691</v>
      </c>
      <c r="H221" s="4" t="s">
        <v>630</v>
      </c>
      <c r="I221" s="4" t="s">
        <v>692</v>
      </c>
      <c r="J221" s="5">
        <v>99</v>
      </c>
      <c r="K221" s="5">
        <v>53.43</v>
      </c>
      <c r="L221" s="5">
        <v>219</v>
      </c>
      <c r="M221" s="9" t="s">
        <v>1325</v>
      </c>
    </row>
    <row r="222" spans="1:13" ht="16.05" customHeight="1" x14ac:dyDescent="0.4">
      <c r="A222" s="4">
        <v>159323</v>
      </c>
      <c r="B222" s="4" t="s">
        <v>693</v>
      </c>
      <c r="C222" s="4" t="s">
        <v>14</v>
      </c>
      <c r="D222" s="4" t="s">
        <v>15</v>
      </c>
      <c r="E222" s="4" t="s">
        <v>16</v>
      </c>
      <c r="F222" s="4" t="s">
        <v>694</v>
      </c>
      <c r="G222" s="4" t="s">
        <v>70</v>
      </c>
      <c r="H222" s="4" t="s">
        <v>71</v>
      </c>
      <c r="I222" s="4" t="s">
        <v>694</v>
      </c>
      <c r="J222" s="5">
        <v>99</v>
      </c>
      <c r="K222" s="5">
        <v>60</v>
      </c>
      <c r="L222" s="5">
        <v>220</v>
      </c>
      <c r="M222" s="9" t="s">
        <v>1325</v>
      </c>
    </row>
    <row r="223" spans="1:13" ht="16.05" customHeight="1" x14ac:dyDescent="0.4">
      <c r="A223" s="4">
        <v>159326</v>
      </c>
      <c r="B223" s="4" t="s">
        <v>695</v>
      </c>
      <c r="C223" s="4" t="s">
        <v>14</v>
      </c>
      <c r="D223" s="4" t="s">
        <v>15</v>
      </c>
      <c r="E223" s="4" t="s">
        <v>16</v>
      </c>
      <c r="F223" s="4" t="s">
        <v>696</v>
      </c>
      <c r="G223" s="4" t="s">
        <v>467</v>
      </c>
      <c r="H223" s="4" t="s">
        <v>337</v>
      </c>
      <c r="I223" s="4" t="s">
        <v>697</v>
      </c>
      <c r="J223" s="5">
        <v>97</v>
      </c>
      <c r="K223" s="5">
        <v>43.87</v>
      </c>
      <c r="L223" s="5">
        <v>221</v>
      </c>
      <c r="M223" s="9" t="s">
        <v>1325</v>
      </c>
    </row>
    <row r="224" spans="1:13" ht="16.05" customHeight="1" x14ac:dyDescent="0.4">
      <c r="A224" s="4">
        <v>159327</v>
      </c>
      <c r="B224" s="4" t="s">
        <v>698</v>
      </c>
      <c r="C224" s="4" t="s">
        <v>14</v>
      </c>
      <c r="D224" s="4" t="s">
        <v>15</v>
      </c>
      <c r="E224" s="4" t="s">
        <v>16</v>
      </c>
      <c r="F224" s="4" t="s">
        <v>699</v>
      </c>
      <c r="G224" s="4" t="s">
        <v>70</v>
      </c>
      <c r="H224" s="4" t="s">
        <v>71</v>
      </c>
      <c r="I224" s="4" t="s">
        <v>699</v>
      </c>
      <c r="J224" s="5">
        <v>96</v>
      </c>
      <c r="K224" s="5">
        <v>38.799999999999997</v>
      </c>
      <c r="L224" s="5">
        <v>222</v>
      </c>
      <c r="M224" s="9" t="s">
        <v>1325</v>
      </c>
    </row>
    <row r="225" spans="1:13" ht="16.05" customHeight="1" x14ac:dyDescent="0.4">
      <c r="A225" s="4">
        <v>159345</v>
      </c>
      <c r="B225" s="4" t="s">
        <v>700</v>
      </c>
      <c r="C225" s="4" t="s">
        <v>14</v>
      </c>
      <c r="D225" s="4" t="s">
        <v>15</v>
      </c>
      <c r="E225" s="4" t="s">
        <v>16</v>
      </c>
      <c r="F225" s="4" t="s">
        <v>701</v>
      </c>
      <c r="G225" s="4" t="s">
        <v>702</v>
      </c>
      <c r="H225" s="4" t="s">
        <v>630</v>
      </c>
      <c r="I225" s="4" t="s">
        <v>703</v>
      </c>
      <c r="J225" s="5">
        <v>96</v>
      </c>
      <c r="K225" s="5">
        <v>66.28</v>
      </c>
      <c r="L225" s="5">
        <v>223</v>
      </c>
      <c r="M225" s="9" t="s">
        <v>1325</v>
      </c>
    </row>
    <row r="226" spans="1:13" ht="16.05" customHeight="1" x14ac:dyDescent="0.4">
      <c r="A226" s="4">
        <v>159348</v>
      </c>
      <c r="B226" s="4" t="s">
        <v>704</v>
      </c>
      <c r="C226" s="4" t="s">
        <v>14</v>
      </c>
      <c r="D226" s="4" t="s">
        <v>15</v>
      </c>
      <c r="E226" s="4" t="s">
        <v>16</v>
      </c>
      <c r="F226" s="4" t="s">
        <v>705</v>
      </c>
      <c r="G226" s="4" t="s">
        <v>222</v>
      </c>
      <c r="H226" s="4" t="s">
        <v>301</v>
      </c>
      <c r="I226" s="4" t="s">
        <v>706</v>
      </c>
      <c r="J226" s="5">
        <v>96</v>
      </c>
      <c r="K226" s="5">
        <v>98.7</v>
      </c>
      <c r="L226" s="5">
        <v>224</v>
      </c>
      <c r="M226" s="9" t="s">
        <v>1325</v>
      </c>
    </row>
    <row r="227" spans="1:13" ht="16.05" customHeight="1" x14ac:dyDescent="0.4">
      <c r="A227" s="4">
        <v>159349</v>
      </c>
      <c r="B227" s="4" t="s">
        <v>707</v>
      </c>
      <c r="C227" s="4" t="s">
        <v>14</v>
      </c>
      <c r="D227" s="4" t="s">
        <v>15</v>
      </c>
      <c r="E227" s="4" t="s">
        <v>16</v>
      </c>
      <c r="F227" s="4" t="s">
        <v>708</v>
      </c>
      <c r="G227" s="4" t="s">
        <v>104</v>
      </c>
      <c r="H227" s="4" t="s">
        <v>709</v>
      </c>
      <c r="I227" s="4" t="s">
        <v>708</v>
      </c>
      <c r="J227" s="5">
        <v>96</v>
      </c>
      <c r="K227" s="5">
        <v>109.68</v>
      </c>
      <c r="L227" s="5">
        <v>225</v>
      </c>
      <c r="M227" s="9" t="s">
        <v>1325</v>
      </c>
    </row>
    <row r="228" spans="1:13" ht="16.05" customHeight="1" x14ac:dyDescent="0.4">
      <c r="A228" s="4">
        <v>159351</v>
      </c>
      <c r="B228" s="4" t="s">
        <v>710</v>
      </c>
      <c r="C228" s="4" t="s">
        <v>14</v>
      </c>
      <c r="D228" s="4" t="s">
        <v>15</v>
      </c>
      <c r="E228" s="4" t="s">
        <v>16</v>
      </c>
      <c r="F228" s="4" t="s">
        <v>711</v>
      </c>
      <c r="G228" s="4" t="s">
        <v>416</v>
      </c>
      <c r="H228" s="4" t="s">
        <v>417</v>
      </c>
      <c r="I228" s="4" t="s">
        <v>711</v>
      </c>
      <c r="J228" s="5">
        <v>95</v>
      </c>
      <c r="K228" s="5">
        <v>34.17</v>
      </c>
      <c r="L228" s="5">
        <v>226</v>
      </c>
      <c r="M228" s="9" t="s">
        <v>1325</v>
      </c>
    </row>
    <row r="229" spans="1:13" ht="16.05" customHeight="1" x14ac:dyDescent="0.4">
      <c r="A229" s="4">
        <v>159352</v>
      </c>
      <c r="B229" s="4" t="s">
        <v>712</v>
      </c>
      <c r="C229" s="4" t="s">
        <v>14</v>
      </c>
      <c r="D229" s="4" t="s">
        <v>15</v>
      </c>
      <c r="E229" s="4" t="s">
        <v>16</v>
      </c>
      <c r="F229" s="4" t="s">
        <v>713</v>
      </c>
      <c r="G229" s="4" t="s">
        <v>70</v>
      </c>
      <c r="H229" s="4" t="s">
        <v>108</v>
      </c>
      <c r="I229" s="4" t="s">
        <v>713</v>
      </c>
      <c r="J229" s="5">
        <v>95</v>
      </c>
      <c r="K229" s="5">
        <v>99.98</v>
      </c>
      <c r="L229" s="5">
        <v>227</v>
      </c>
      <c r="M229" s="9" t="s">
        <v>1325</v>
      </c>
    </row>
    <row r="230" spans="1:13" ht="16.05" customHeight="1" x14ac:dyDescent="0.4">
      <c r="A230" s="4">
        <v>159353</v>
      </c>
      <c r="B230" s="4" t="s">
        <v>714</v>
      </c>
      <c r="C230" s="4" t="s">
        <v>14</v>
      </c>
      <c r="D230" s="4" t="s">
        <v>15</v>
      </c>
      <c r="E230" s="4" t="s">
        <v>16</v>
      </c>
      <c r="F230" s="4" t="s">
        <v>715</v>
      </c>
      <c r="G230" s="4" t="s">
        <v>48</v>
      </c>
      <c r="H230" s="4" t="s">
        <v>19</v>
      </c>
      <c r="I230" s="4" t="s">
        <v>716</v>
      </c>
      <c r="J230" s="5">
        <v>94</v>
      </c>
      <c r="K230" s="5">
        <v>96.3</v>
      </c>
      <c r="L230" s="5">
        <v>228</v>
      </c>
      <c r="M230" s="9" t="s">
        <v>1325</v>
      </c>
    </row>
    <row r="231" spans="1:13" ht="16.05" customHeight="1" x14ac:dyDescent="0.4">
      <c r="A231" s="4">
        <v>159355</v>
      </c>
      <c r="B231" s="4" t="s">
        <v>717</v>
      </c>
      <c r="C231" s="4" t="s">
        <v>14</v>
      </c>
      <c r="D231" s="4" t="s">
        <v>15</v>
      </c>
      <c r="E231" s="4" t="s">
        <v>16</v>
      </c>
      <c r="F231" s="4" t="s">
        <v>718</v>
      </c>
      <c r="G231" s="4" t="s">
        <v>26</v>
      </c>
      <c r="H231" s="4" t="s">
        <v>27</v>
      </c>
      <c r="I231" s="4" t="s">
        <v>718</v>
      </c>
      <c r="J231" s="5">
        <v>94</v>
      </c>
      <c r="K231" s="5">
        <v>96.33</v>
      </c>
      <c r="L231" s="5">
        <v>229</v>
      </c>
      <c r="M231" s="9" t="s">
        <v>1325</v>
      </c>
    </row>
    <row r="232" spans="1:13" ht="16.05" customHeight="1" x14ac:dyDescent="0.4">
      <c r="A232" s="4">
        <v>159356</v>
      </c>
      <c r="B232" s="4" t="s">
        <v>719</v>
      </c>
      <c r="C232" s="4" t="s">
        <v>14</v>
      </c>
      <c r="D232" s="4" t="s">
        <v>15</v>
      </c>
      <c r="E232" s="4" t="s">
        <v>16</v>
      </c>
      <c r="F232" s="4" t="s">
        <v>720</v>
      </c>
      <c r="G232" s="4" t="s">
        <v>70</v>
      </c>
      <c r="H232" s="4" t="s">
        <v>113</v>
      </c>
      <c r="I232" s="4" t="s">
        <v>720</v>
      </c>
      <c r="J232" s="5">
        <v>93</v>
      </c>
      <c r="K232" s="5">
        <v>67.95</v>
      </c>
      <c r="L232" s="5">
        <v>230</v>
      </c>
      <c r="M232" s="9" t="s">
        <v>1325</v>
      </c>
    </row>
    <row r="233" spans="1:13" ht="16.05" customHeight="1" x14ac:dyDescent="0.4">
      <c r="A233" s="4">
        <v>159358</v>
      </c>
      <c r="B233" s="4" t="s">
        <v>721</v>
      </c>
      <c r="C233" s="4" t="s">
        <v>14</v>
      </c>
      <c r="D233" s="4" t="s">
        <v>15</v>
      </c>
      <c r="E233" s="4" t="s">
        <v>16</v>
      </c>
      <c r="F233" s="4" t="s">
        <v>722</v>
      </c>
      <c r="G233" s="4" t="s">
        <v>70</v>
      </c>
      <c r="H233" s="4" t="s">
        <v>215</v>
      </c>
      <c r="I233" s="4" t="s">
        <v>722</v>
      </c>
      <c r="J233" s="5">
        <v>93</v>
      </c>
      <c r="K233" s="5">
        <v>110.78</v>
      </c>
      <c r="L233" s="5">
        <v>231</v>
      </c>
      <c r="M233" s="9" t="s">
        <v>1325</v>
      </c>
    </row>
    <row r="234" spans="1:13" ht="16.05" customHeight="1" x14ac:dyDescent="0.4">
      <c r="A234" s="4">
        <v>159359</v>
      </c>
      <c r="B234" s="4" t="s">
        <v>723</v>
      </c>
      <c r="C234" s="4" t="s">
        <v>14</v>
      </c>
      <c r="D234" s="4" t="s">
        <v>15</v>
      </c>
      <c r="E234" s="4" t="s">
        <v>16</v>
      </c>
      <c r="F234" s="4" t="s">
        <v>724</v>
      </c>
      <c r="G234" s="4" t="s">
        <v>26</v>
      </c>
      <c r="H234" s="4" t="s">
        <v>27</v>
      </c>
      <c r="I234" s="4" t="s">
        <v>724</v>
      </c>
      <c r="J234" s="5">
        <v>92</v>
      </c>
      <c r="K234" s="5">
        <v>97.5</v>
      </c>
      <c r="L234" s="5">
        <v>232</v>
      </c>
      <c r="M234" s="9" t="s">
        <v>1325</v>
      </c>
    </row>
    <row r="235" spans="1:13" ht="16.05" customHeight="1" x14ac:dyDescent="0.4">
      <c r="A235" s="4">
        <v>159360</v>
      </c>
      <c r="B235" s="4" t="s">
        <v>725</v>
      </c>
      <c r="C235" s="4" t="s">
        <v>14</v>
      </c>
      <c r="D235" s="4" t="s">
        <v>15</v>
      </c>
      <c r="E235" s="4" t="s">
        <v>16</v>
      </c>
      <c r="F235" s="4" t="s">
        <v>726</v>
      </c>
      <c r="G235" s="4" t="s">
        <v>416</v>
      </c>
      <c r="H235" s="4" t="s">
        <v>417</v>
      </c>
      <c r="I235" s="4" t="s">
        <v>726</v>
      </c>
      <c r="J235" s="5">
        <v>90</v>
      </c>
      <c r="K235" s="5">
        <v>82.15</v>
      </c>
      <c r="L235" s="5">
        <v>233</v>
      </c>
      <c r="M235" s="9" t="s">
        <v>1325</v>
      </c>
    </row>
    <row r="236" spans="1:13" ht="16.05" customHeight="1" x14ac:dyDescent="0.4">
      <c r="A236" s="4">
        <v>159363</v>
      </c>
      <c r="B236" s="4" t="s">
        <v>727</v>
      </c>
      <c r="C236" s="4" t="s">
        <v>14</v>
      </c>
      <c r="D236" s="4" t="s">
        <v>15</v>
      </c>
      <c r="E236" s="4" t="s">
        <v>16</v>
      </c>
      <c r="F236" s="4" t="s">
        <v>728</v>
      </c>
      <c r="G236" s="4" t="s">
        <v>88</v>
      </c>
      <c r="H236" s="4" t="s">
        <v>89</v>
      </c>
      <c r="I236" s="4" t="s">
        <v>728</v>
      </c>
      <c r="J236" s="5">
        <v>90</v>
      </c>
      <c r="K236" s="5">
        <v>102.35</v>
      </c>
      <c r="L236" s="5">
        <v>234</v>
      </c>
      <c r="M236" s="9" t="s">
        <v>1325</v>
      </c>
    </row>
    <row r="237" spans="1:13" ht="16.05" customHeight="1" x14ac:dyDescent="0.4">
      <c r="A237" s="4">
        <v>159364</v>
      </c>
      <c r="B237" s="4" t="s">
        <v>729</v>
      </c>
      <c r="C237" s="4" t="s">
        <v>14</v>
      </c>
      <c r="D237" s="4" t="s">
        <v>15</v>
      </c>
      <c r="E237" s="4" t="s">
        <v>16</v>
      </c>
      <c r="F237" s="4" t="s">
        <v>730</v>
      </c>
      <c r="G237" s="4" t="s">
        <v>731</v>
      </c>
      <c r="H237" s="4" t="s">
        <v>337</v>
      </c>
      <c r="I237" s="4" t="s">
        <v>732</v>
      </c>
      <c r="J237" s="5">
        <v>89</v>
      </c>
      <c r="K237" s="5">
        <v>52.77</v>
      </c>
      <c r="L237" s="5">
        <v>235</v>
      </c>
      <c r="M237" s="9" t="s">
        <v>1325</v>
      </c>
    </row>
    <row r="238" spans="1:13" ht="16.05" customHeight="1" x14ac:dyDescent="0.4">
      <c r="A238" s="4">
        <v>159369</v>
      </c>
      <c r="B238" s="4" t="s">
        <v>733</v>
      </c>
      <c r="C238" s="4" t="s">
        <v>14</v>
      </c>
      <c r="D238" s="4" t="s">
        <v>15</v>
      </c>
      <c r="E238" s="4" t="s">
        <v>16</v>
      </c>
      <c r="F238" s="4" t="s">
        <v>734</v>
      </c>
      <c r="G238" s="4" t="s">
        <v>70</v>
      </c>
      <c r="H238" s="4" t="s">
        <v>108</v>
      </c>
      <c r="I238" s="4" t="s">
        <v>734</v>
      </c>
      <c r="J238" s="5">
        <v>88</v>
      </c>
      <c r="K238" s="5">
        <v>100.4</v>
      </c>
      <c r="L238" s="5">
        <v>236</v>
      </c>
      <c r="M238" s="9" t="s">
        <v>1325</v>
      </c>
    </row>
    <row r="239" spans="1:13" ht="16.05" customHeight="1" x14ac:dyDescent="0.4">
      <c r="A239" s="4">
        <v>159370</v>
      </c>
      <c r="B239" s="4" t="s">
        <v>735</v>
      </c>
      <c r="C239" s="4" t="s">
        <v>14</v>
      </c>
      <c r="D239" s="4" t="s">
        <v>15</v>
      </c>
      <c r="E239" s="4" t="s">
        <v>16</v>
      </c>
      <c r="F239" s="4" t="s">
        <v>736</v>
      </c>
      <c r="G239" s="4" t="s">
        <v>737</v>
      </c>
      <c r="H239" s="4" t="s">
        <v>337</v>
      </c>
      <c r="I239" s="4" t="s">
        <v>738</v>
      </c>
      <c r="J239" s="5">
        <v>87</v>
      </c>
      <c r="K239" s="5">
        <v>22.15</v>
      </c>
      <c r="L239" s="5">
        <v>237</v>
      </c>
      <c r="M239" s="9" t="s">
        <v>1325</v>
      </c>
    </row>
    <row r="240" spans="1:13" ht="16.05" customHeight="1" x14ac:dyDescent="0.4">
      <c r="A240" s="4">
        <v>159371</v>
      </c>
      <c r="B240" s="4" t="s">
        <v>739</v>
      </c>
      <c r="C240" s="4" t="s">
        <v>14</v>
      </c>
      <c r="D240" s="4" t="s">
        <v>15</v>
      </c>
      <c r="E240" s="4" t="s">
        <v>16</v>
      </c>
      <c r="F240" s="4" t="s">
        <v>740</v>
      </c>
      <c r="G240" s="4" t="s">
        <v>691</v>
      </c>
      <c r="H240" s="4" t="s">
        <v>630</v>
      </c>
      <c r="I240" s="4" t="s">
        <v>741</v>
      </c>
      <c r="J240" s="5">
        <v>87</v>
      </c>
      <c r="K240" s="5">
        <v>31.93</v>
      </c>
      <c r="L240" s="5">
        <v>238</v>
      </c>
      <c r="M240" s="9" t="s">
        <v>1325</v>
      </c>
    </row>
    <row r="241" spans="1:13" ht="16.05" customHeight="1" x14ac:dyDescent="0.4">
      <c r="A241" s="4">
        <v>159372</v>
      </c>
      <c r="B241" s="4" t="s">
        <v>742</v>
      </c>
      <c r="C241" s="4" t="s">
        <v>14</v>
      </c>
      <c r="D241" s="4" t="s">
        <v>15</v>
      </c>
      <c r="E241" s="4" t="s">
        <v>16</v>
      </c>
      <c r="F241" s="4" t="s">
        <v>743</v>
      </c>
      <c r="G241" s="4" t="s">
        <v>467</v>
      </c>
      <c r="H241" s="4" t="s">
        <v>337</v>
      </c>
      <c r="I241" s="4" t="s">
        <v>744</v>
      </c>
      <c r="J241" s="5">
        <v>87</v>
      </c>
      <c r="K241" s="5">
        <v>49.63</v>
      </c>
      <c r="L241" s="5">
        <v>239</v>
      </c>
      <c r="M241" s="9" t="s">
        <v>1325</v>
      </c>
    </row>
    <row r="242" spans="1:13" ht="16.05" customHeight="1" x14ac:dyDescent="0.4">
      <c r="A242" s="4">
        <v>159375</v>
      </c>
      <c r="B242" s="4" t="s">
        <v>745</v>
      </c>
      <c r="C242" s="4" t="s">
        <v>14</v>
      </c>
      <c r="D242" s="4" t="s">
        <v>15</v>
      </c>
      <c r="E242" s="4" t="s">
        <v>16</v>
      </c>
      <c r="F242" s="4" t="s">
        <v>746</v>
      </c>
      <c r="G242" s="4" t="s">
        <v>747</v>
      </c>
      <c r="H242" s="4" t="s">
        <v>49</v>
      </c>
      <c r="I242" s="4" t="s">
        <v>746</v>
      </c>
      <c r="J242" s="5">
        <v>85</v>
      </c>
      <c r="K242" s="5">
        <v>35.07</v>
      </c>
      <c r="L242" s="5">
        <v>240</v>
      </c>
      <c r="M242" s="9" t="s">
        <v>1325</v>
      </c>
    </row>
    <row r="243" spans="1:13" ht="16.05" customHeight="1" x14ac:dyDescent="0.4">
      <c r="A243" s="4">
        <v>159376</v>
      </c>
      <c r="B243" s="4" t="s">
        <v>748</v>
      </c>
      <c r="C243" s="4" t="s">
        <v>14</v>
      </c>
      <c r="D243" s="4" t="s">
        <v>15</v>
      </c>
      <c r="E243" s="4" t="s">
        <v>16</v>
      </c>
      <c r="F243" s="4" t="s">
        <v>749</v>
      </c>
      <c r="G243" s="4" t="s">
        <v>70</v>
      </c>
      <c r="H243" s="4" t="s">
        <v>113</v>
      </c>
      <c r="I243" s="4" t="s">
        <v>749</v>
      </c>
      <c r="J243" s="5">
        <v>85</v>
      </c>
      <c r="K243" s="5">
        <v>36.479999999999997</v>
      </c>
      <c r="L243" s="5">
        <v>241</v>
      </c>
      <c r="M243" s="9" t="s">
        <v>1325</v>
      </c>
    </row>
    <row r="244" spans="1:13" ht="16.05" customHeight="1" x14ac:dyDescent="0.4">
      <c r="A244" s="4">
        <v>159377</v>
      </c>
      <c r="B244" s="4" t="s">
        <v>750</v>
      </c>
      <c r="C244" s="4" t="s">
        <v>14</v>
      </c>
      <c r="D244" s="4" t="s">
        <v>15</v>
      </c>
      <c r="E244" s="4" t="s">
        <v>16</v>
      </c>
      <c r="F244" s="4" t="s">
        <v>751</v>
      </c>
      <c r="G244" s="4" t="s">
        <v>70</v>
      </c>
      <c r="H244" s="4" t="s">
        <v>165</v>
      </c>
      <c r="I244" s="4" t="s">
        <v>751</v>
      </c>
      <c r="J244" s="5">
        <v>85</v>
      </c>
      <c r="K244" s="5">
        <v>42.58</v>
      </c>
      <c r="L244" s="5">
        <v>242</v>
      </c>
      <c r="M244" s="9" t="s">
        <v>1325</v>
      </c>
    </row>
    <row r="245" spans="1:13" ht="16.05" customHeight="1" x14ac:dyDescent="0.4">
      <c r="A245" s="4">
        <v>159378</v>
      </c>
      <c r="B245" s="4" t="s">
        <v>752</v>
      </c>
      <c r="C245" s="4" t="s">
        <v>14</v>
      </c>
      <c r="D245" s="4" t="s">
        <v>15</v>
      </c>
      <c r="E245" s="4" t="s">
        <v>16</v>
      </c>
      <c r="F245" s="4" t="s">
        <v>753</v>
      </c>
      <c r="G245" s="4" t="s">
        <v>70</v>
      </c>
      <c r="H245" s="4" t="s">
        <v>162</v>
      </c>
      <c r="I245" s="4" t="s">
        <v>753</v>
      </c>
      <c r="J245" s="5">
        <v>85</v>
      </c>
      <c r="K245" s="5">
        <v>64.83</v>
      </c>
      <c r="L245" s="5">
        <v>243</v>
      </c>
      <c r="M245" s="9" t="s">
        <v>1325</v>
      </c>
    </row>
    <row r="246" spans="1:13" ht="16.05" customHeight="1" x14ac:dyDescent="0.4">
      <c r="A246" s="4">
        <v>159380</v>
      </c>
      <c r="B246" s="4" t="s">
        <v>754</v>
      </c>
      <c r="C246" s="4" t="s">
        <v>14</v>
      </c>
      <c r="D246" s="4" t="s">
        <v>15</v>
      </c>
      <c r="E246" s="4" t="s">
        <v>16</v>
      </c>
      <c r="F246" s="4" t="s">
        <v>755</v>
      </c>
      <c r="G246" s="4" t="s">
        <v>70</v>
      </c>
      <c r="H246" s="4" t="s">
        <v>162</v>
      </c>
      <c r="I246" s="4" t="s">
        <v>755</v>
      </c>
      <c r="J246" s="5">
        <v>85</v>
      </c>
      <c r="K246" s="5">
        <v>94.62</v>
      </c>
      <c r="L246" s="5">
        <v>244</v>
      </c>
      <c r="M246" s="9" t="s">
        <v>1325</v>
      </c>
    </row>
    <row r="247" spans="1:13" ht="16.05" customHeight="1" x14ac:dyDescent="0.4">
      <c r="A247" s="4">
        <v>159381</v>
      </c>
      <c r="B247" s="4" t="s">
        <v>756</v>
      </c>
      <c r="C247" s="4" t="s">
        <v>14</v>
      </c>
      <c r="D247" s="4" t="s">
        <v>15</v>
      </c>
      <c r="E247" s="4" t="s">
        <v>16</v>
      </c>
      <c r="F247" s="4" t="s">
        <v>757</v>
      </c>
      <c r="G247" s="4" t="s">
        <v>758</v>
      </c>
      <c r="H247" s="4" t="s">
        <v>275</v>
      </c>
      <c r="I247" s="4" t="s">
        <v>757</v>
      </c>
      <c r="J247" s="5">
        <v>85</v>
      </c>
      <c r="K247" s="5">
        <v>117.08</v>
      </c>
      <c r="L247" s="5">
        <v>245</v>
      </c>
      <c r="M247" s="9" t="s">
        <v>1325</v>
      </c>
    </row>
    <row r="248" spans="1:13" ht="16.05" customHeight="1" x14ac:dyDescent="0.4">
      <c r="A248" s="4">
        <v>159382</v>
      </c>
      <c r="B248" s="4" t="s">
        <v>759</v>
      </c>
      <c r="C248" s="4" t="s">
        <v>14</v>
      </c>
      <c r="D248" s="4" t="s">
        <v>15</v>
      </c>
      <c r="E248" s="4" t="s">
        <v>16</v>
      </c>
      <c r="F248" s="4" t="s">
        <v>760</v>
      </c>
      <c r="G248" s="4" t="s">
        <v>22</v>
      </c>
      <c r="H248" s="4" t="s">
        <v>23</v>
      </c>
      <c r="I248" s="4" t="s">
        <v>760</v>
      </c>
      <c r="J248" s="5">
        <v>85</v>
      </c>
      <c r="K248" s="5">
        <v>119.45</v>
      </c>
      <c r="L248" s="5">
        <v>246</v>
      </c>
      <c r="M248" s="9" t="s">
        <v>1325</v>
      </c>
    </row>
    <row r="249" spans="1:13" ht="16.05" customHeight="1" x14ac:dyDescent="0.4">
      <c r="A249" s="4">
        <v>159383</v>
      </c>
      <c r="B249" s="4" t="s">
        <v>761</v>
      </c>
      <c r="C249" s="4" t="s">
        <v>14</v>
      </c>
      <c r="D249" s="4" t="s">
        <v>15</v>
      </c>
      <c r="E249" s="4" t="s">
        <v>16</v>
      </c>
      <c r="F249" s="4" t="s">
        <v>762</v>
      </c>
      <c r="G249" s="4" t="s">
        <v>26</v>
      </c>
      <c r="H249" s="4" t="s">
        <v>27</v>
      </c>
      <c r="I249" s="4" t="s">
        <v>762</v>
      </c>
      <c r="J249" s="5">
        <v>84</v>
      </c>
      <c r="K249" s="5">
        <v>117.98</v>
      </c>
      <c r="L249" s="5">
        <v>247</v>
      </c>
      <c r="M249" s="9" t="s">
        <v>1325</v>
      </c>
    </row>
    <row r="250" spans="1:13" ht="16.05" customHeight="1" x14ac:dyDescent="0.4">
      <c r="A250" s="4">
        <v>159384</v>
      </c>
      <c r="B250" s="4" t="s">
        <v>763</v>
      </c>
      <c r="C250" s="4" t="s">
        <v>14</v>
      </c>
      <c r="D250" s="4" t="s">
        <v>15</v>
      </c>
      <c r="E250" s="4" t="s">
        <v>16</v>
      </c>
      <c r="F250" s="4" t="s">
        <v>764</v>
      </c>
      <c r="G250" s="4" t="s">
        <v>691</v>
      </c>
      <c r="H250" s="4" t="s">
        <v>630</v>
      </c>
      <c r="I250" s="4" t="s">
        <v>765</v>
      </c>
      <c r="J250" s="5">
        <v>82</v>
      </c>
      <c r="K250" s="5">
        <v>26.88</v>
      </c>
      <c r="L250" s="5">
        <v>248</v>
      </c>
      <c r="M250" s="9" t="s">
        <v>1325</v>
      </c>
    </row>
    <row r="251" spans="1:13" ht="16.05" customHeight="1" x14ac:dyDescent="0.4">
      <c r="A251" s="4">
        <v>159385</v>
      </c>
      <c r="B251" s="4" t="s">
        <v>766</v>
      </c>
      <c r="C251" s="4" t="s">
        <v>14</v>
      </c>
      <c r="D251" s="4" t="s">
        <v>15</v>
      </c>
      <c r="E251" s="4" t="s">
        <v>16</v>
      </c>
      <c r="F251" s="4" t="s">
        <v>767</v>
      </c>
      <c r="G251" s="4" t="s">
        <v>328</v>
      </c>
      <c r="H251" s="4" t="s">
        <v>275</v>
      </c>
      <c r="I251" s="4" t="s">
        <v>768</v>
      </c>
      <c r="J251" s="5">
        <v>81</v>
      </c>
      <c r="K251" s="5">
        <v>66.849999999999994</v>
      </c>
      <c r="L251" s="5">
        <v>249</v>
      </c>
      <c r="M251" s="9" t="s">
        <v>1325</v>
      </c>
    </row>
    <row r="252" spans="1:13" ht="16.05" customHeight="1" x14ac:dyDescent="0.4">
      <c r="A252" s="4">
        <v>159388</v>
      </c>
      <c r="B252" s="4" t="s">
        <v>769</v>
      </c>
      <c r="C252" s="4" t="s">
        <v>14</v>
      </c>
      <c r="D252" s="4" t="s">
        <v>15</v>
      </c>
      <c r="E252" s="4" t="s">
        <v>16</v>
      </c>
      <c r="F252" s="4" t="s">
        <v>770</v>
      </c>
      <c r="G252" s="4" t="s">
        <v>771</v>
      </c>
      <c r="H252" s="4" t="s">
        <v>630</v>
      </c>
      <c r="I252" s="4" t="s">
        <v>772</v>
      </c>
      <c r="J252" s="5">
        <v>80</v>
      </c>
      <c r="K252" s="5">
        <v>51.63</v>
      </c>
      <c r="L252" s="5">
        <v>250</v>
      </c>
      <c r="M252" s="9" t="s">
        <v>1325</v>
      </c>
    </row>
    <row r="253" spans="1:13" ht="16.05" customHeight="1" x14ac:dyDescent="0.4">
      <c r="A253" s="4">
        <v>159389</v>
      </c>
      <c r="B253" s="4" t="s">
        <v>773</v>
      </c>
      <c r="C253" s="4" t="s">
        <v>14</v>
      </c>
      <c r="D253" s="4" t="s">
        <v>15</v>
      </c>
      <c r="E253" s="4" t="s">
        <v>16</v>
      </c>
      <c r="F253" s="4" t="s">
        <v>774</v>
      </c>
      <c r="G253" s="4" t="s">
        <v>775</v>
      </c>
      <c r="H253" s="4" t="s">
        <v>776</v>
      </c>
      <c r="I253" s="4" t="s">
        <v>774</v>
      </c>
      <c r="J253" s="5">
        <v>80</v>
      </c>
      <c r="K253" s="5">
        <v>63.2</v>
      </c>
      <c r="L253" s="5">
        <v>251</v>
      </c>
      <c r="M253" s="9" t="s">
        <v>1325</v>
      </c>
    </row>
    <row r="254" spans="1:13" ht="16.05" customHeight="1" x14ac:dyDescent="0.4">
      <c r="A254" s="4">
        <v>159391</v>
      </c>
      <c r="B254" s="4" t="s">
        <v>777</v>
      </c>
      <c r="C254" s="4" t="s">
        <v>14</v>
      </c>
      <c r="D254" s="4" t="s">
        <v>15</v>
      </c>
      <c r="E254" s="4" t="s">
        <v>16</v>
      </c>
      <c r="F254" s="4" t="s">
        <v>778</v>
      </c>
      <c r="G254" s="4" t="s">
        <v>495</v>
      </c>
      <c r="H254" s="4" t="s">
        <v>496</v>
      </c>
      <c r="I254" s="4" t="s">
        <v>778</v>
      </c>
      <c r="J254" s="5">
        <v>80</v>
      </c>
      <c r="K254" s="5">
        <v>97.6</v>
      </c>
      <c r="L254" s="5">
        <v>252</v>
      </c>
      <c r="M254" s="9" t="s">
        <v>1325</v>
      </c>
    </row>
    <row r="255" spans="1:13" ht="16.05" customHeight="1" x14ac:dyDescent="0.4">
      <c r="A255" s="4">
        <v>159393</v>
      </c>
      <c r="B255" s="4" t="s">
        <v>779</v>
      </c>
      <c r="C255" s="4" t="s">
        <v>14</v>
      </c>
      <c r="D255" s="4" t="s">
        <v>15</v>
      </c>
      <c r="E255" s="4" t="s">
        <v>16</v>
      </c>
      <c r="F255" s="4" t="s">
        <v>780</v>
      </c>
      <c r="G255" s="4" t="s">
        <v>22</v>
      </c>
      <c r="H255" s="4" t="s">
        <v>23</v>
      </c>
      <c r="I255" s="4" t="s">
        <v>780</v>
      </c>
      <c r="J255" s="5">
        <v>80</v>
      </c>
      <c r="K255" s="5">
        <v>116.97</v>
      </c>
      <c r="L255" s="5">
        <v>253</v>
      </c>
      <c r="M255" s="9" t="s">
        <v>1325</v>
      </c>
    </row>
    <row r="256" spans="1:13" ht="16.05" customHeight="1" x14ac:dyDescent="0.4">
      <c r="A256" s="4">
        <v>159394</v>
      </c>
      <c r="B256" s="4" t="s">
        <v>781</v>
      </c>
      <c r="C256" s="4" t="s">
        <v>14</v>
      </c>
      <c r="D256" s="4" t="s">
        <v>15</v>
      </c>
      <c r="E256" s="4" t="s">
        <v>16</v>
      </c>
      <c r="F256" s="4" t="s">
        <v>782</v>
      </c>
      <c r="G256" s="4" t="s">
        <v>22</v>
      </c>
      <c r="H256" s="4" t="s">
        <v>23</v>
      </c>
      <c r="I256" s="4" t="s">
        <v>782</v>
      </c>
      <c r="J256" s="5">
        <v>80</v>
      </c>
      <c r="K256" s="5">
        <v>117.48</v>
      </c>
      <c r="L256" s="5">
        <v>254</v>
      </c>
      <c r="M256" s="9" t="s">
        <v>1325</v>
      </c>
    </row>
    <row r="257" spans="1:13" ht="16.05" customHeight="1" x14ac:dyDescent="0.4">
      <c r="A257" s="4">
        <v>159396</v>
      </c>
      <c r="B257" s="4" t="s">
        <v>783</v>
      </c>
      <c r="C257" s="4" t="s">
        <v>14</v>
      </c>
      <c r="D257" s="4" t="s">
        <v>15</v>
      </c>
      <c r="E257" s="4" t="s">
        <v>16</v>
      </c>
      <c r="F257" s="4" t="s">
        <v>784</v>
      </c>
      <c r="G257" s="4" t="s">
        <v>22</v>
      </c>
      <c r="H257" s="4" t="s">
        <v>23</v>
      </c>
      <c r="I257" s="4" t="s">
        <v>784</v>
      </c>
      <c r="J257" s="5">
        <v>79</v>
      </c>
      <c r="K257" s="5">
        <v>117.4</v>
      </c>
      <c r="L257" s="5">
        <v>255</v>
      </c>
      <c r="M257" s="9" t="s">
        <v>1325</v>
      </c>
    </row>
    <row r="258" spans="1:13" ht="16.05" customHeight="1" x14ac:dyDescent="0.4">
      <c r="A258" s="4">
        <v>159399</v>
      </c>
      <c r="B258" s="4" t="s">
        <v>785</v>
      </c>
      <c r="C258" s="4" t="s">
        <v>14</v>
      </c>
      <c r="D258" s="4" t="s">
        <v>15</v>
      </c>
      <c r="E258" s="4" t="s">
        <v>16</v>
      </c>
      <c r="F258" s="4" t="s">
        <v>786</v>
      </c>
      <c r="G258" s="4" t="s">
        <v>70</v>
      </c>
      <c r="H258" s="4" t="s">
        <v>108</v>
      </c>
      <c r="I258" s="4" t="s">
        <v>786</v>
      </c>
      <c r="J258" s="5">
        <v>74</v>
      </c>
      <c r="K258" s="5">
        <v>72.48</v>
      </c>
      <c r="L258" s="5">
        <v>256</v>
      </c>
      <c r="M258" s="9" t="s">
        <v>1325</v>
      </c>
    </row>
    <row r="259" spans="1:13" ht="16.05" customHeight="1" x14ac:dyDescent="0.4">
      <c r="A259" s="4">
        <v>159400</v>
      </c>
      <c r="B259" s="4" t="s">
        <v>787</v>
      </c>
      <c r="C259" s="4" t="s">
        <v>14</v>
      </c>
      <c r="D259" s="4" t="s">
        <v>15</v>
      </c>
      <c r="E259" s="4" t="s">
        <v>16</v>
      </c>
      <c r="F259" s="4" t="s">
        <v>788</v>
      </c>
      <c r="G259" s="4" t="s">
        <v>416</v>
      </c>
      <c r="H259" s="4" t="s">
        <v>417</v>
      </c>
      <c r="I259" s="4" t="s">
        <v>788</v>
      </c>
      <c r="J259" s="5">
        <v>70</v>
      </c>
      <c r="K259" s="5">
        <v>42.42</v>
      </c>
      <c r="L259" s="5">
        <v>257</v>
      </c>
      <c r="M259" s="9" t="s">
        <v>1325</v>
      </c>
    </row>
    <row r="260" spans="1:13" ht="16.05" customHeight="1" x14ac:dyDescent="0.4">
      <c r="A260" s="4">
        <v>159404</v>
      </c>
      <c r="B260" s="4" t="s">
        <v>789</v>
      </c>
      <c r="C260" s="4" t="s">
        <v>14</v>
      </c>
      <c r="D260" s="4" t="s">
        <v>15</v>
      </c>
      <c r="E260" s="4" t="s">
        <v>16</v>
      </c>
      <c r="F260" s="4" t="s">
        <v>790</v>
      </c>
      <c r="G260" s="4" t="s">
        <v>70</v>
      </c>
      <c r="H260" s="4" t="s">
        <v>113</v>
      </c>
      <c r="I260" s="4" t="s">
        <v>790</v>
      </c>
      <c r="J260" s="5">
        <v>70</v>
      </c>
      <c r="K260" s="5">
        <v>99.85</v>
      </c>
      <c r="L260" s="5">
        <v>258</v>
      </c>
      <c r="M260" s="9" t="s">
        <v>1325</v>
      </c>
    </row>
    <row r="261" spans="1:13" ht="16.05" customHeight="1" x14ac:dyDescent="0.4">
      <c r="A261" s="4">
        <v>159407</v>
      </c>
      <c r="B261" s="4" t="s">
        <v>791</v>
      </c>
      <c r="C261" s="4" t="s">
        <v>14</v>
      </c>
      <c r="D261" s="4" t="s">
        <v>15</v>
      </c>
      <c r="E261" s="4" t="s">
        <v>16</v>
      </c>
      <c r="F261" s="4" t="s">
        <v>792</v>
      </c>
      <c r="G261" s="4" t="s">
        <v>26</v>
      </c>
      <c r="H261" s="4" t="s">
        <v>27</v>
      </c>
      <c r="I261" s="4" t="s">
        <v>792</v>
      </c>
      <c r="J261" s="5">
        <v>69</v>
      </c>
      <c r="K261" s="5">
        <v>94.62</v>
      </c>
      <c r="L261" s="5">
        <v>259</v>
      </c>
      <c r="M261" s="9" t="s">
        <v>1325</v>
      </c>
    </row>
    <row r="262" spans="1:13" ht="16.05" customHeight="1" x14ac:dyDescent="0.4">
      <c r="A262" s="4">
        <v>159425</v>
      </c>
      <c r="B262" s="4" t="s">
        <v>793</v>
      </c>
      <c r="C262" s="4" t="s">
        <v>14</v>
      </c>
      <c r="D262" s="4" t="s">
        <v>15</v>
      </c>
      <c r="E262" s="4" t="s">
        <v>16</v>
      </c>
      <c r="F262" s="4" t="s">
        <v>794</v>
      </c>
      <c r="G262" s="4" t="s">
        <v>70</v>
      </c>
      <c r="H262" s="4" t="s">
        <v>108</v>
      </c>
      <c r="I262" s="4" t="s">
        <v>794</v>
      </c>
      <c r="J262" s="5">
        <v>68</v>
      </c>
      <c r="K262" s="5">
        <v>107.77</v>
      </c>
      <c r="L262" s="5">
        <v>260</v>
      </c>
      <c r="M262" s="9" t="s">
        <v>1325</v>
      </c>
    </row>
    <row r="263" spans="1:13" ht="16.05" customHeight="1" x14ac:dyDescent="0.4">
      <c r="A263" s="4">
        <v>159428</v>
      </c>
      <c r="B263" s="4" t="s">
        <v>795</v>
      </c>
      <c r="C263" s="4" t="s">
        <v>14</v>
      </c>
      <c r="D263" s="4" t="s">
        <v>15</v>
      </c>
      <c r="E263" s="4" t="s">
        <v>16</v>
      </c>
      <c r="F263" s="4" t="s">
        <v>796</v>
      </c>
      <c r="G263" s="4" t="s">
        <v>495</v>
      </c>
      <c r="H263" s="4" t="s">
        <v>496</v>
      </c>
      <c r="I263" s="4" t="s">
        <v>796</v>
      </c>
      <c r="J263" s="5">
        <v>67</v>
      </c>
      <c r="K263" s="5">
        <v>59.47</v>
      </c>
      <c r="L263" s="5">
        <v>261</v>
      </c>
      <c r="M263" s="9" t="s">
        <v>1325</v>
      </c>
    </row>
    <row r="264" spans="1:13" ht="16.05" customHeight="1" x14ac:dyDescent="0.4">
      <c r="A264" s="4">
        <v>159432</v>
      </c>
      <c r="B264" s="4" t="s">
        <v>797</v>
      </c>
      <c r="C264" s="4" t="s">
        <v>14</v>
      </c>
      <c r="D264" s="4" t="s">
        <v>15</v>
      </c>
      <c r="E264" s="4" t="s">
        <v>16</v>
      </c>
      <c r="F264" s="4" t="s">
        <v>798</v>
      </c>
      <c r="G264" s="4" t="s">
        <v>416</v>
      </c>
      <c r="H264" s="4" t="s">
        <v>417</v>
      </c>
      <c r="I264" s="4" t="s">
        <v>798</v>
      </c>
      <c r="J264" s="5">
        <v>67</v>
      </c>
      <c r="K264" s="5">
        <v>60.13</v>
      </c>
      <c r="L264" s="5">
        <v>262</v>
      </c>
      <c r="M264" s="9" t="s">
        <v>1325</v>
      </c>
    </row>
    <row r="265" spans="1:13" ht="16.05" customHeight="1" x14ac:dyDescent="0.4">
      <c r="A265" s="4">
        <v>159436</v>
      </c>
      <c r="B265" s="4" t="s">
        <v>799</v>
      </c>
      <c r="C265" s="4" t="s">
        <v>14</v>
      </c>
      <c r="D265" s="4" t="s">
        <v>15</v>
      </c>
      <c r="E265" s="4" t="s">
        <v>16</v>
      </c>
      <c r="F265" s="4" t="s">
        <v>800</v>
      </c>
      <c r="G265" s="4" t="s">
        <v>495</v>
      </c>
      <c r="H265" s="4" t="s">
        <v>496</v>
      </c>
      <c r="I265" s="4" t="s">
        <v>800</v>
      </c>
      <c r="J265" s="5">
        <v>66</v>
      </c>
      <c r="K265" s="5">
        <v>78.63</v>
      </c>
      <c r="L265" s="5">
        <v>263</v>
      </c>
      <c r="M265" s="9" t="s">
        <v>1325</v>
      </c>
    </row>
    <row r="266" spans="1:13" ht="16.05" customHeight="1" x14ac:dyDescent="0.4">
      <c r="A266" s="4">
        <v>159438</v>
      </c>
      <c r="B266" s="4" t="s">
        <v>801</v>
      </c>
      <c r="C266" s="4" t="s">
        <v>14</v>
      </c>
      <c r="D266" s="4" t="s">
        <v>15</v>
      </c>
      <c r="E266" s="4" t="s">
        <v>16</v>
      </c>
      <c r="F266" s="4" t="s">
        <v>802</v>
      </c>
      <c r="G266" s="4" t="s">
        <v>104</v>
      </c>
      <c r="H266" s="4" t="s">
        <v>709</v>
      </c>
      <c r="I266" s="4" t="s">
        <v>802</v>
      </c>
      <c r="J266" s="5">
        <v>66</v>
      </c>
      <c r="K266" s="5">
        <v>111.62</v>
      </c>
      <c r="L266" s="5">
        <v>264</v>
      </c>
      <c r="M266" s="9" t="s">
        <v>1325</v>
      </c>
    </row>
    <row r="267" spans="1:13" ht="16.05" customHeight="1" x14ac:dyDescent="0.4">
      <c r="A267" s="4">
        <v>159442</v>
      </c>
      <c r="B267" s="4" t="s">
        <v>803</v>
      </c>
      <c r="C267" s="4" t="s">
        <v>14</v>
      </c>
      <c r="D267" s="4" t="s">
        <v>15</v>
      </c>
      <c r="E267" s="4" t="s">
        <v>16</v>
      </c>
      <c r="F267" s="4" t="s">
        <v>804</v>
      </c>
      <c r="G267" s="4" t="s">
        <v>416</v>
      </c>
      <c r="H267" s="4" t="s">
        <v>417</v>
      </c>
      <c r="I267" s="4" t="s">
        <v>804</v>
      </c>
      <c r="J267" s="5">
        <v>65</v>
      </c>
      <c r="K267" s="5">
        <v>42.42</v>
      </c>
      <c r="L267" s="5">
        <v>265</v>
      </c>
      <c r="M267" s="9" t="s">
        <v>1325</v>
      </c>
    </row>
    <row r="268" spans="1:13" ht="16.05" customHeight="1" x14ac:dyDescent="0.4">
      <c r="A268" s="4">
        <v>159445</v>
      </c>
      <c r="B268" s="4" t="s">
        <v>805</v>
      </c>
      <c r="C268" s="4" t="s">
        <v>14</v>
      </c>
      <c r="D268" s="4" t="s">
        <v>15</v>
      </c>
      <c r="E268" s="4" t="s">
        <v>16</v>
      </c>
      <c r="F268" s="4" t="s">
        <v>806</v>
      </c>
      <c r="G268" s="4" t="s">
        <v>691</v>
      </c>
      <c r="H268" s="4" t="s">
        <v>630</v>
      </c>
      <c r="I268" s="4" t="s">
        <v>807</v>
      </c>
      <c r="J268" s="5">
        <v>55</v>
      </c>
      <c r="K268" s="5">
        <v>36.32</v>
      </c>
      <c r="L268" s="5">
        <v>266</v>
      </c>
      <c r="M268" s="9" t="s">
        <v>1325</v>
      </c>
    </row>
    <row r="269" spans="1:13" ht="16.05" customHeight="1" x14ac:dyDescent="0.4">
      <c r="A269" s="4">
        <v>159447</v>
      </c>
      <c r="B269" s="4" t="s">
        <v>808</v>
      </c>
      <c r="C269" s="4" t="s">
        <v>14</v>
      </c>
      <c r="D269" s="4" t="s">
        <v>15</v>
      </c>
      <c r="E269" s="4" t="s">
        <v>16</v>
      </c>
      <c r="F269" s="4" t="s">
        <v>809</v>
      </c>
      <c r="G269" s="4" t="s">
        <v>416</v>
      </c>
      <c r="H269" s="4" t="s">
        <v>417</v>
      </c>
      <c r="I269" s="4" t="s">
        <v>809</v>
      </c>
      <c r="J269" s="5">
        <v>41</v>
      </c>
      <c r="K269" s="5">
        <v>78.930000000000007</v>
      </c>
      <c r="L269" s="5">
        <v>267</v>
      </c>
      <c r="M269" s="9" t="s">
        <v>1325</v>
      </c>
    </row>
    <row r="270" spans="1:13" ht="16.05" customHeight="1" x14ac:dyDescent="0.4">
      <c r="A270" s="4">
        <v>159493</v>
      </c>
      <c r="B270" s="4" t="s">
        <v>810</v>
      </c>
      <c r="C270" s="4" t="s">
        <v>14</v>
      </c>
      <c r="D270" s="4" t="s">
        <v>15</v>
      </c>
      <c r="E270" s="4" t="s">
        <v>16</v>
      </c>
      <c r="F270" s="4" t="s">
        <v>811</v>
      </c>
      <c r="G270" s="4" t="s">
        <v>416</v>
      </c>
      <c r="H270" s="4" t="s">
        <v>417</v>
      </c>
      <c r="I270" s="4" t="s">
        <v>811</v>
      </c>
      <c r="J270" s="5">
        <v>35</v>
      </c>
      <c r="K270" s="5">
        <v>36.03</v>
      </c>
      <c r="L270" s="5">
        <v>268</v>
      </c>
      <c r="M270" s="9" t="s">
        <v>1325</v>
      </c>
    </row>
    <row r="271" spans="1:13" ht="16.05" customHeight="1" x14ac:dyDescent="0.4">
      <c r="A271" s="4">
        <v>159499</v>
      </c>
      <c r="B271" s="4" t="s">
        <v>812</v>
      </c>
      <c r="C271" s="4" t="s">
        <v>14</v>
      </c>
      <c r="D271" s="4" t="s">
        <v>15</v>
      </c>
      <c r="E271" s="4" t="s">
        <v>16</v>
      </c>
      <c r="F271" s="4" t="s">
        <v>813</v>
      </c>
      <c r="G271" s="4" t="s">
        <v>70</v>
      </c>
      <c r="H271" s="4" t="s">
        <v>113</v>
      </c>
      <c r="I271" s="4" t="s">
        <v>813</v>
      </c>
      <c r="J271" s="5">
        <v>34</v>
      </c>
      <c r="K271" s="5">
        <v>98.03</v>
      </c>
      <c r="L271" s="5">
        <v>269</v>
      </c>
      <c r="M271" s="9" t="s">
        <v>1325</v>
      </c>
    </row>
    <row r="272" spans="1:13" ht="16.05" customHeight="1" x14ac:dyDescent="0.4">
      <c r="A272" s="4">
        <v>159586</v>
      </c>
      <c r="B272" s="4" t="s">
        <v>814</v>
      </c>
      <c r="C272" s="4" t="s">
        <v>14</v>
      </c>
      <c r="D272" s="4" t="s">
        <v>15</v>
      </c>
      <c r="E272" s="4" t="s">
        <v>16</v>
      </c>
      <c r="F272" s="4" t="s">
        <v>815</v>
      </c>
      <c r="G272" s="4" t="s">
        <v>816</v>
      </c>
      <c r="H272" s="4" t="s">
        <v>817</v>
      </c>
      <c r="I272" s="4" t="s">
        <v>818</v>
      </c>
      <c r="J272" s="5">
        <v>25</v>
      </c>
      <c r="K272" s="5">
        <v>5.18</v>
      </c>
      <c r="L272" s="5">
        <v>270</v>
      </c>
      <c r="M272" s="9" t="s">
        <v>1325</v>
      </c>
    </row>
    <row r="273" spans="1:13" ht="16.05" customHeight="1" x14ac:dyDescent="0.4">
      <c r="A273" s="4">
        <v>158427</v>
      </c>
      <c r="B273" s="4" t="s">
        <v>819</v>
      </c>
      <c r="C273" s="4" t="s">
        <v>14</v>
      </c>
      <c r="D273" s="4" t="s">
        <v>15</v>
      </c>
      <c r="E273" s="4" t="s">
        <v>16</v>
      </c>
      <c r="F273" s="4" t="s">
        <v>820</v>
      </c>
      <c r="G273" s="4" t="s">
        <v>702</v>
      </c>
      <c r="H273" s="4" t="s">
        <v>630</v>
      </c>
      <c r="I273" s="4" t="s">
        <v>821</v>
      </c>
      <c r="J273" s="5">
        <v>10</v>
      </c>
      <c r="K273" s="5">
        <v>60</v>
      </c>
      <c r="L273" s="5">
        <v>271</v>
      </c>
      <c r="M273" s="9" t="s">
        <v>1325</v>
      </c>
    </row>
    <row r="274" spans="1:13" ht="16.05" customHeight="1" x14ac:dyDescent="0.4">
      <c r="A274" s="4">
        <v>158459</v>
      </c>
      <c r="B274" s="4" t="s">
        <v>822</v>
      </c>
      <c r="C274" s="4" t="s">
        <v>14</v>
      </c>
      <c r="D274" s="4" t="s">
        <v>15</v>
      </c>
      <c r="E274" s="4" t="s">
        <v>16</v>
      </c>
      <c r="F274" s="4" t="s">
        <v>823</v>
      </c>
      <c r="G274" s="4" t="s">
        <v>70</v>
      </c>
      <c r="H274" s="4" t="s">
        <v>245</v>
      </c>
      <c r="I274" s="4" t="s">
        <v>823</v>
      </c>
      <c r="J274" s="5">
        <v>10</v>
      </c>
      <c r="K274" s="5">
        <v>60</v>
      </c>
      <c r="L274" s="5">
        <v>272</v>
      </c>
      <c r="M274" s="9" t="s">
        <v>1325</v>
      </c>
    </row>
    <row r="275" spans="1:13" ht="16.05" customHeight="1" x14ac:dyDescent="0.4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9"/>
    </row>
    <row r="276" spans="1:13" ht="16.05" customHeight="1" x14ac:dyDescent="0.4">
      <c r="A276" s="4">
        <v>158744</v>
      </c>
      <c r="B276" s="4" t="s">
        <v>824</v>
      </c>
      <c r="C276" s="4" t="s">
        <v>14</v>
      </c>
      <c r="D276" s="4" t="s">
        <v>825</v>
      </c>
      <c r="E276" s="4" t="s">
        <v>16</v>
      </c>
      <c r="F276" s="4" t="s">
        <v>826</v>
      </c>
      <c r="G276" s="4" t="s">
        <v>34</v>
      </c>
      <c r="H276" s="4" t="s">
        <v>827</v>
      </c>
      <c r="I276" s="4" t="s">
        <v>828</v>
      </c>
      <c r="J276" s="5">
        <v>146</v>
      </c>
      <c r="K276" s="5">
        <v>73.52</v>
      </c>
      <c r="L276" s="5">
        <v>1</v>
      </c>
      <c r="M276" s="10" t="s">
        <v>1321</v>
      </c>
    </row>
    <row r="277" spans="1:13" ht="16.05" customHeight="1" x14ac:dyDescent="0.4">
      <c r="A277" s="4">
        <v>158551</v>
      </c>
      <c r="B277" s="4" t="s">
        <v>829</v>
      </c>
      <c r="C277" s="4" t="s">
        <v>14</v>
      </c>
      <c r="D277" s="4" t="s">
        <v>825</v>
      </c>
      <c r="E277" s="4" t="s">
        <v>16</v>
      </c>
      <c r="F277" s="4" t="s">
        <v>830</v>
      </c>
      <c r="G277" s="4" t="s">
        <v>34</v>
      </c>
      <c r="H277" s="4" t="s">
        <v>831</v>
      </c>
      <c r="I277" s="4" t="s">
        <v>832</v>
      </c>
      <c r="J277" s="5">
        <v>143</v>
      </c>
      <c r="K277" s="5">
        <v>107.65</v>
      </c>
      <c r="L277" s="5">
        <v>2</v>
      </c>
      <c r="M277" s="10" t="s">
        <v>1322</v>
      </c>
    </row>
    <row r="278" spans="1:13" ht="16.05" customHeight="1" x14ac:dyDescent="0.4">
      <c r="A278" s="4">
        <v>158728</v>
      </c>
      <c r="B278" s="4" t="s">
        <v>833</v>
      </c>
      <c r="C278" s="4" t="s">
        <v>14</v>
      </c>
      <c r="D278" s="4" t="s">
        <v>825</v>
      </c>
      <c r="E278" s="4" t="s">
        <v>16</v>
      </c>
      <c r="F278" s="4" t="s">
        <v>834</v>
      </c>
      <c r="G278" s="4" t="s">
        <v>34</v>
      </c>
      <c r="H278" s="4" t="s">
        <v>456</v>
      </c>
      <c r="I278" s="4" t="s">
        <v>835</v>
      </c>
      <c r="J278" s="5">
        <v>141</v>
      </c>
      <c r="K278" s="5">
        <v>74.02</v>
      </c>
      <c r="L278" s="5">
        <v>3</v>
      </c>
      <c r="M278" s="10" t="s">
        <v>1323</v>
      </c>
    </row>
    <row r="279" spans="1:13" ht="16.05" customHeight="1" x14ac:dyDescent="0.4">
      <c r="A279" s="4">
        <v>158556</v>
      </c>
      <c r="B279" s="4" t="s">
        <v>836</v>
      </c>
      <c r="C279" s="4" t="s">
        <v>14</v>
      </c>
      <c r="D279" s="4" t="s">
        <v>825</v>
      </c>
      <c r="E279" s="4" t="s">
        <v>16</v>
      </c>
      <c r="F279" s="4" t="s">
        <v>837</v>
      </c>
      <c r="G279" s="4" t="s">
        <v>34</v>
      </c>
      <c r="H279" s="4" t="s">
        <v>831</v>
      </c>
      <c r="I279" s="4" t="s">
        <v>838</v>
      </c>
      <c r="J279" s="5">
        <v>141</v>
      </c>
      <c r="K279" s="5">
        <v>107.37</v>
      </c>
      <c r="L279" s="5">
        <v>4</v>
      </c>
      <c r="M279" s="9" t="s">
        <v>1320</v>
      </c>
    </row>
    <row r="280" spans="1:13" ht="16.05" customHeight="1" x14ac:dyDescent="0.4">
      <c r="A280" s="4">
        <v>158527</v>
      </c>
      <c r="B280" s="4" t="s">
        <v>839</v>
      </c>
      <c r="C280" s="4" t="s">
        <v>14</v>
      </c>
      <c r="D280" s="4" t="s">
        <v>825</v>
      </c>
      <c r="E280" s="4" t="s">
        <v>16</v>
      </c>
      <c r="F280" s="4" t="s">
        <v>840</v>
      </c>
      <c r="G280" s="4" t="s">
        <v>34</v>
      </c>
      <c r="H280" s="4" t="s">
        <v>831</v>
      </c>
      <c r="I280" s="4" t="s">
        <v>841</v>
      </c>
      <c r="J280" s="5">
        <v>141</v>
      </c>
      <c r="K280" s="5">
        <v>109.07</v>
      </c>
      <c r="L280" s="5">
        <v>5</v>
      </c>
      <c r="M280" s="9" t="s">
        <v>1324</v>
      </c>
    </row>
    <row r="281" spans="1:13" ht="16.05" customHeight="1" x14ac:dyDescent="0.4">
      <c r="A281" s="4">
        <v>158734</v>
      </c>
      <c r="B281" s="4" t="s">
        <v>842</v>
      </c>
      <c r="C281" s="4" t="s">
        <v>14</v>
      </c>
      <c r="D281" s="4" t="s">
        <v>825</v>
      </c>
      <c r="E281" s="4" t="s">
        <v>16</v>
      </c>
      <c r="F281" s="4" t="s">
        <v>843</v>
      </c>
      <c r="G281" s="4" t="s">
        <v>34</v>
      </c>
      <c r="H281" s="4" t="s">
        <v>844</v>
      </c>
      <c r="I281" s="4" t="s">
        <v>845</v>
      </c>
      <c r="J281" s="5">
        <v>126</v>
      </c>
      <c r="K281" s="5">
        <v>73.88</v>
      </c>
      <c r="L281" s="5">
        <v>6</v>
      </c>
      <c r="M281" s="9" t="s">
        <v>1324</v>
      </c>
    </row>
    <row r="282" spans="1:13" ht="16.05" customHeight="1" x14ac:dyDescent="0.4">
      <c r="A282" s="4">
        <v>158521</v>
      </c>
      <c r="B282" s="4" t="s">
        <v>846</v>
      </c>
      <c r="C282" s="4" t="s">
        <v>14</v>
      </c>
      <c r="D282" s="4" t="s">
        <v>825</v>
      </c>
      <c r="E282" s="4" t="s">
        <v>16</v>
      </c>
      <c r="F282" s="4" t="s">
        <v>847</v>
      </c>
      <c r="G282" s="4" t="s">
        <v>34</v>
      </c>
      <c r="H282" s="4" t="s">
        <v>831</v>
      </c>
      <c r="I282" s="4" t="s">
        <v>848</v>
      </c>
      <c r="J282" s="5">
        <v>125</v>
      </c>
      <c r="K282" s="5">
        <v>116.15</v>
      </c>
      <c r="L282" s="5">
        <v>7</v>
      </c>
      <c r="M282" s="9" t="s">
        <v>1324</v>
      </c>
    </row>
    <row r="283" spans="1:13" ht="16.05" customHeight="1" x14ac:dyDescent="0.4">
      <c r="A283" s="4">
        <v>158513</v>
      </c>
      <c r="B283" s="4" t="s">
        <v>849</v>
      </c>
      <c r="C283" s="4" t="s">
        <v>14</v>
      </c>
      <c r="D283" s="4" t="s">
        <v>825</v>
      </c>
      <c r="E283" s="4" t="s">
        <v>16</v>
      </c>
      <c r="F283" s="4" t="s">
        <v>850</v>
      </c>
      <c r="G283" s="4" t="s">
        <v>34</v>
      </c>
      <c r="H283" s="4" t="s">
        <v>831</v>
      </c>
      <c r="I283" s="4" t="s">
        <v>851</v>
      </c>
      <c r="J283" s="5">
        <v>117</v>
      </c>
      <c r="K283" s="5">
        <v>112.13</v>
      </c>
      <c r="L283" s="5">
        <v>8</v>
      </c>
      <c r="M283" s="9" t="s">
        <v>1324</v>
      </c>
    </row>
    <row r="284" spans="1:13" ht="16.05" customHeight="1" x14ac:dyDescent="0.4">
      <c r="A284" s="4">
        <v>158543</v>
      </c>
      <c r="B284" s="4" t="s">
        <v>852</v>
      </c>
      <c r="C284" s="4" t="s">
        <v>14</v>
      </c>
      <c r="D284" s="4" t="s">
        <v>825</v>
      </c>
      <c r="E284" s="4" t="s">
        <v>16</v>
      </c>
      <c r="F284" s="4" t="s">
        <v>853</v>
      </c>
      <c r="G284" s="4" t="s">
        <v>34</v>
      </c>
      <c r="H284" s="4" t="s">
        <v>831</v>
      </c>
      <c r="I284" s="4" t="s">
        <v>854</v>
      </c>
      <c r="J284" s="5">
        <v>116</v>
      </c>
      <c r="K284" s="5">
        <v>116.73</v>
      </c>
      <c r="L284" s="5">
        <v>9</v>
      </c>
      <c r="M284" s="9" t="s">
        <v>1324</v>
      </c>
    </row>
    <row r="285" spans="1:13" ht="16.05" customHeight="1" x14ac:dyDescent="0.4">
      <c r="A285" s="4">
        <v>158730</v>
      </c>
      <c r="B285" s="4" t="s">
        <v>855</v>
      </c>
      <c r="C285" s="4" t="s">
        <v>14</v>
      </c>
      <c r="D285" s="4" t="s">
        <v>825</v>
      </c>
      <c r="E285" s="4" t="s">
        <v>16</v>
      </c>
      <c r="F285" s="4" t="s">
        <v>856</v>
      </c>
      <c r="G285" s="4" t="s">
        <v>34</v>
      </c>
      <c r="H285" s="4" t="s">
        <v>121</v>
      </c>
      <c r="I285" s="4" t="s">
        <v>857</v>
      </c>
      <c r="J285" s="5">
        <v>113</v>
      </c>
      <c r="K285" s="5">
        <v>60.23</v>
      </c>
      <c r="L285" s="5">
        <v>10</v>
      </c>
      <c r="M285" s="9" t="s">
        <v>1324</v>
      </c>
    </row>
    <row r="286" spans="1:13" ht="16.05" customHeight="1" x14ac:dyDescent="0.4">
      <c r="A286" s="4">
        <v>158516</v>
      </c>
      <c r="B286" s="4" t="s">
        <v>858</v>
      </c>
      <c r="C286" s="4" t="s">
        <v>14</v>
      </c>
      <c r="D286" s="4" t="s">
        <v>825</v>
      </c>
      <c r="E286" s="4" t="s">
        <v>16</v>
      </c>
      <c r="F286" s="4" t="s">
        <v>859</v>
      </c>
      <c r="G286" s="4" t="s">
        <v>34</v>
      </c>
      <c r="H286" s="4" t="s">
        <v>831</v>
      </c>
      <c r="I286" s="4" t="s">
        <v>860</v>
      </c>
      <c r="J286" s="5">
        <v>109</v>
      </c>
      <c r="K286" s="5">
        <v>114.58</v>
      </c>
      <c r="L286" s="5">
        <v>11</v>
      </c>
      <c r="M286" s="9" t="s">
        <v>1324</v>
      </c>
    </row>
    <row r="287" spans="1:13" ht="16.05" customHeight="1" x14ac:dyDescent="0.4">
      <c r="A287" s="4">
        <v>158701</v>
      </c>
      <c r="B287" s="4" t="s">
        <v>861</v>
      </c>
      <c r="C287" s="4" t="s">
        <v>14</v>
      </c>
      <c r="D287" s="4" t="s">
        <v>825</v>
      </c>
      <c r="E287" s="4" t="s">
        <v>16</v>
      </c>
      <c r="F287" s="4" t="s">
        <v>862</v>
      </c>
      <c r="G287" s="4" t="s">
        <v>691</v>
      </c>
      <c r="H287" s="4" t="s">
        <v>630</v>
      </c>
      <c r="I287" s="4" t="s">
        <v>863</v>
      </c>
      <c r="J287" s="5">
        <v>102</v>
      </c>
      <c r="K287" s="5">
        <v>49.75</v>
      </c>
      <c r="L287" s="5">
        <v>12</v>
      </c>
      <c r="M287" s="9" t="s">
        <v>1324</v>
      </c>
    </row>
    <row r="288" spans="1:13" ht="16.05" customHeight="1" x14ac:dyDescent="0.4">
      <c r="A288" s="4">
        <v>158548</v>
      </c>
      <c r="B288" s="4" t="s">
        <v>864</v>
      </c>
      <c r="C288" s="4" t="s">
        <v>14</v>
      </c>
      <c r="D288" s="4" t="s">
        <v>825</v>
      </c>
      <c r="E288" s="4" t="s">
        <v>16</v>
      </c>
      <c r="F288" s="4" t="s">
        <v>865</v>
      </c>
      <c r="G288" s="4" t="s">
        <v>34</v>
      </c>
      <c r="H288" s="4" t="s">
        <v>831</v>
      </c>
      <c r="I288" s="4" t="s">
        <v>866</v>
      </c>
      <c r="J288" s="5">
        <v>102</v>
      </c>
      <c r="K288" s="5">
        <v>116.12</v>
      </c>
      <c r="L288" s="5">
        <v>13</v>
      </c>
      <c r="M288" s="9" t="s">
        <v>1324</v>
      </c>
    </row>
    <row r="289" spans="1:13" ht="16.05" customHeight="1" x14ac:dyDescent="0.4">
      <c r="A289" s="4">
        <v>158537</v>
      </c>
      <c r="B289" s="4" t="s">
        <v>867</v>
      </c>
      <c r="C289" s="4" t="s">
        <v>14</v>
      </c>
      <c r="D289" s="4" t="s">
        <v>825</v>
      </c>
      <c r="E289" s="4" t="s">
        <v>16</v>
      </c>
      <c r="F289" s="4" t="s">
        <v>868</v>
      </c>
      <c r="G289" s="4" t="s">
        <v>34</v>
      </c>
      <c r="H289" s="4" t="s">
        <v>831</v>
      </c>
      <c r="I289" s="4" t="s">
        <v>869</v>
      </c>
      <c r="J289" s="5">
        <v>101</v>
      </c>
      <c r="K289" s="5">
        <v>116.65</v>
      </c>
      <c r="L289" s="5">
        <v>14</v>
      </c>
      <c r="M289" s="9" t="s">
        <v>1325</v>
      </c>
    </row>
    <row r="290" spans="1:13" ht="16.05" customHeight="1" x14ac:dyDescent="0.4">
      <c r="A290" s="4">
        <v>159023</v>
      </c>
      <c r="B290" s="4" t="s">
        <v>870</v>
      </c>
      <c r="C290" s="4" t="s">
        <v>14</v>
      </c>
      <c r="D290" s="4" t="s">
        <v>825</v>
      </c>
      <c r="E290" s="4" t="s">
        <v>16</v>
      </c>
      <c r="F290" s="4" t="s">
        <v>871</v>
      </c>
      <c r="G290" s="4" t="s">
        <v>34</v>
      </c>
      <c r="H290" s="4" t="s">
        <v>831</v>
      </c>
      <c r="I290" s="4" t="s">
        <v>872</v>
      </c>
      <c r="J290" s="5">
        <v>100</v>
      </c>
      <c r="K290" s="5">
        <v>108.15</v>
      </c>
      <c r="L290" s="5">
        <v>15</v>
      </c>
      <c r="M290" s="9" t="s">
        <v>1325</v>
      </c>
    </row>
    <row r="291" spans="1:13" ht="16.05" customHeight="1" x14ac:dyDescent="0.4">
      <c r="A291" s="4">
        <v>158534</v>
      </c>
      <c r="B291" s="4" t="s">
        <v>873</v>
      </c>
      <c r="C291" s="4" t="s">
        <v>14</v>
      </c>
      <c r="D291" s="4" t="s">
        <v>825</v>
      </c>
      <c r="E291" s="4" t="s">
        <v>16</v>
      </c>
      <c r="F291" s="4" t="s">
        <v>874</v>
      </c>
      <c r="G291" s="4" t="s">
        <v>34</v>
      </c>
      <c r="H291" s="4" t="s">
        <v>831</v>
      </c>
      <c r="I291" s="4" t="s">
        <v>875</v>
      </c>
      <c r="J291" s="5">
        <v>100</v>
      </c>
      <c r="K291" s="5">
        <v>116.3</v>
      </c>
      <c r="L291" s="5">
        <v>16</v>
      </c>
      <c r="M291" s="9" t="s">
        <v>1325</v>
      </c>
    </row>
    <row r="292" spans="1:13" ht="16.05" customHeight="1" x14ac:dyDescent="0.4">
      <c r="A292" s="4">
        <v>158684</v>
      </c>
      <c r="B292" s="4" t="s">
        <v>876</v>
      </c>
      <c r="C292" s="4" t="s">
        <v>14</v>
      </c>
      <c r="D292" s="4" t="s">
        <v>825</v>
      </c>
      <c r="E292" s="4" t="s">
        <v>16</v>
      </c>
      <c r="F292" s="4" t="s">
        <v>877</v>
      </c>
      <c r="G292" s="4" t="s">
        <v>702</v>
      </c>
      <c r="H292" s="4" t="s">
        <v>630</v>
      </c>
      <c r="I292" s="4" t="s">
        <v>878</v>
      </c>
      <c r="J292" s="5">
        <v>85</v>
      </c>
      <c r="K292" s="5">
        <v>93.23</v>
      </c>
      <c r="L292" s="5">
        <v>17</v>
      </c>
      <c r="M292" s="9" t="s">
        <v>1325</v>
      </c>
    </row>
    <row r="293" spans="1:13" ht="16.05" customHeight="1" x14ac:dyDescent="0.4">
      <c r="A293" s="4">
        <v>158840</v>
      </c>
      <c r="B293" s="4" t="s">
        <v>879</v>
      </c>
      <c r="C293" s="4" t="s">
        <v>14</v>
      </c>
      <c r="D293" s="4" t="s">
        <v>825</v>
      </c>
      <c r="E293" s="4" t="s">
        <v>16</v>
      </c>
      <c r="F293" s="4" t="s">
        <v>880</v>
      </c>
      <c r="G293" s="4" t="s">
        <v>881</v>
      </c>
      <c r="H293" s="4" t="s">
        <v>630</v>
      </c>
      <c r="I293" s="4" t="s">
        <v>882</v>
      </c>
      <c r="J293" s="5">
        <v>83</v>
      </c>
      <c r="K293" s="5">
        <v>55.5</v>
      </c>
      <c r="L293" s="5">
        <v>18</v>
      </c>
      <c r="M293" s="9" t="s">
        <v>1325</v>
      </c>
    </row>
    <row r="294" spans="1:13" ht="16.05" customHeight="1" x14ac:dyDescent="0.4">
      <c r="A294" s="4">
        <v>158563</v>
      </c>
      <c r="B294" s="4" t="s">
        <v>883</v>
      </c>
      <c r="C294" s="4" t="s">
        <v>14</v>
      </c>
      <c r="D294" s="4" t="s">
        <v>825</v>
      </c>
      <c r="E294" s="4" t="s">
        <v>16</v>
      </c>
      <c r="F294" s="4" t="s">
        <v>884</v>
      </c>
      <c r="G294" s="4" t="s">
        <v>34</v>
      </c>
      <c r="H294" s="4" t="s">
        <v>831</v>
      </c>
      <c r="I294" s="4" t="s">
        <v>885</v>
      </c>
      <c r="J294" s="5">
        <v>82</v>
      </c>
      <c r="K294" s="5">
        <v>116.22</v>
      </c>
      <c r="L294" s="5">
        <v>19</v>
      </c>
      <c r="M294" s="9" t="s">
        <v>1325</v>
      </c>
    </row>
    <row r="295" spans="1:13" ht="16.05" customHeight="1" x14ac:dyDescent="0.4">
      <c r="A295" s="4">
        <v>158691</v>
      </c>
      <c r="B295" s="4" t="s">
        <v>886</v>
      </c>
      <c r="C295" s="4" t="s">
        <v>14</v>
      </c>
      <c r="D295" s="4" t="s">
        <v>825</v>
      </c>
      <c r="E295" s="4" t="s">
        <v>16</v>
      </c>
      <c r="F295" s="4" t="s">
        <v>887</v>
      </c>
      <c r="G295" s="4" t="s">
        <v>702</v>
      </c>
      <c r="H295" s="4" t="s">
        <v>630</v>
      </c>
      <c r="I295" s="4" t="s">
        <v>888</v>
      </c>
      <c r="J295" s="5">
        <v>80</v>
      </c>
      <c r="K295" s="5">
        <v>71.069999999999993</v>
      </c>
      <c r="L295" s="5">
        <v>20</v>
      </c>
      <c r="M295" s="9" t="s">
        <v>1325</v>
      </c>
    </row>
    <row r="296" spans="1:13" ht="16.05" customHeight="1" x14ac:dyDescent="0.4">
      <c r="A296" s="4">
        <v>158740</v>
      </c>
      <c r="B296" s="4" t="s">
        <v>889</v>
      </c>
      <c r="C296" s="4" t="s">
        <v>14</v>
      </c>
      <c r="D296" s="4" t="s">
        <v>825</v>
      </c>
      <c r="E296" s="4" t="s">
        <v>16</v>
      </c>
      <c r="F296" s="4" t="s">
        <v>890</v>
      </c>
      <c r="G296" s="4" t="s">
        <v>34</v>
      </c>
      <c r="H296" s="4" t="s">
        <v>891</v>
      </c>
      <c r="I296" s="4" t="s">
        <v>892</v>
      </c>
      <c r="J296" s="5">
        <v>80</v>
      </c>
      <c r="K296" s="5">
        <v>75.569999999999993</v>
      </c>
      <c r="L296" s="5">
        <v>21</v>
      </c>
      <c r="M296" s="9" t="s">
        <v>1325</v>
      </c>
    </row>
    <row r="297" spans="1:13" ht="16.05" customHeight="1" x14ac:dyDescent="0.4">
      <c r="A297" s="4">
        <v>158859</v>
      </c>
      <c r="B297" s="4" t="s">
        <v>893</v>
      </c>
      <c r="C297" s="4" t="s">
        <v>14</v>
      </c>
      <c r="D297" s="4" t="s">
        <v>825</v>
      </c>
      <c r="E297" s="4" t="s">
        <v>16</v>
      </c>
      <c r="F297" s="4" t="s">
        <v>894</v>
      </c>
      <c r="G297" s="4" t="s">
        <v>691</v>
      </c>
      <c r="H297" s="4" t="s">
        <v>630</v>
      </c>
      <c r="I297" s="4" t="s">
        <v>895</v>
      </c>
      <c r="J297" s="5">
        <v>77</v>
      </c>
      <c r="K297" s="5">
        <v>53.48</v>
      </c>
      <c r="L297" s="5">
        <v>22</v>
      </c>
      <c r="M297" s="9" t="s">
        <v>1325</v>
      </c>
    </row>
    <row r="298" spans="1:13" ht="16.05" customHeight="1" x14ac:dyDescent="0.4">
      <c r="A298" s="4">
        <v>158695</v>
      </c>
      <c r="B298" s="4" t="s">
        <v>896</v>
      </c>
      <c r="C298" s="4" t="s">
        <v>14</v>
      </c>
      <c r="D298" s="4" t="s">
        <v>825</v>
      </c>
      <c r="E298" s="4" t="s">
        <v>16</v>
      </c>
      <c r="F298" s="4" t="s">
        <v>897</v>
      </c>
      <c r="G298" s="4" t="s">
        <v>898</v>
      </c>
      <c r="H298" s="4" t="s">
        <v>630</v>
      </c>
      <c r="I298" s="4" t="s">
        <v>899</v>
      </c>
      <c r="J298" s="5">
        <v>65</v>
      </c>
      <c r="K298" s="5">
        <v>56.37</v>
      </c>
      <c r="L298" s="5">
        <v>23</v>
      </c>
      <c r="M298" s="9" t="s">
        <v>1325</v>
      </c>
    </row>
    <row r="299" spans="1:13" ht="16.05" customHeight="1" x14ac:dyDescent="0.4">
      <c r="A299" s="4">
        <v>158857</v>
      </c>
      <c r="B299" s="4" t="s">
        <v>900</v>
      </c>
      <c r="C299" s="4" t="s">
        <v>14</v>
      </c>
      <c r="D299" s="4" t="s">
        <v>825</v>
      </c>
      <c r="E299" s="4" t="s">
        <v>16</v>
      </c>
      <c r="F299" s="4" t="s">
        <v>901</v>
      </c>
      <c r="G299" s="4" t="s">
        <v>629</v>
      </c>
      <c r="H299" s="4" t="s">
        <v>630</v>
      </c>
      <c r="I299" s="4" t="s">
        <v>902</v>
      </c>
      <c r="J299" s="5">
        <v>55</v>
      </c>
      <c r="K299" s="5">
        <v>53.3</v>
      </c>
      <c r="L299" s="5">
        <v>24</v>
      </c>
      <c r="M299" s="9" t="s">
        <v>1325</v>
      </c>
    </row>
    <row r="300" spans="1:13" ht="16.05" customHeight="1" x14ac:dyDescent="0.4">
      <c r="A300" s="4">
        <v>158832</v>
      </c>
      <c r="B300" s="4" t="s">
        <v>903</v>
      </c>
      <c r="C300" s="4" t="s">
        <v>14</v>
      </c>
      <c r="D300" s="4" t="s">
        <v>825</v>
      </c>
      <c r="E300" s="4" t="s">
        <v>16</v>
      </c>
      <c r="F300" s="4" t="s">
        <v>904</v>
      </c>
      <c r="G300" s="4" t="s">
        <v>702</v>
      </c>
      <c r="H300" s="4" t="s">
        <v>630</v>
      </c>
      <c r="I300" s="4" t="s">
        <v>905</v>
      </c>
      <c r="J300" s="5">
        <v>10</v>
      </c>
      <c r="K300" s="5">
        <v>50</v>
      </c>
      <c r="L300" s="5">
        <v>25</v>
      </c>
      <c r="M300" s="9" t="s">
        <v>1325</v>
      </c>
    </row>
    <row r="301" spans="1:13" ht="16.05" customHeight="1" x14ac:dyDescent="0.4">
      <c r="A301" s="4">
        <v>159010</v>
      </c>
      <c r="B301" s="4" t="s">
        <v>906</v>
      </c>
      <c r="C301" s="4" t="s">
        <v>14</v>
      </c>
      <c r="D301" s="4" t="s">
        <v>825</v>
      </c>
      <c r="E301" s="4" t="s">
        <v>16</v>
      </c>
      <c r="F301" s="4" t="s">
        <v>907</v>
      </c>
      <c r="G301" s="4" t="s">
        <v>34</v>
      </c>
      <c r="H301" s="4" t="s">
        <v>52</v>
      </c>
      <c r="I301" s="4" t="s">
        <v>908</v>
      </c>
      <c r="J301" s="5">
        <v>10</v>
      </c>
      <c r="K301" s="5">
        <v>50</v>
      </c>
      <c r="L301" s="5">
        <v>26</v>
      </c>
      <c r="M301" s="9" t="s">
        <v>1325</v>
      </c>
    </row>
    <row r="302" spans="1:13" ht="16.05" customHeight="1" x14ac:dyDescent="0.4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9"/>
    </row>
    <row r="303" spans="1:13" ht="16.05" customHeight="1" x14ac:dyDescent="0.4">
      <c r="A303" s="4">
        <v>158843</v>
      </c>
      <c r="B303" s="4" t="s">
        <v>909</v>
      </c>
      <c r="C303" s="4" t="s">
        <v>14</v>
      </c>
      <c r="D303" s="4" t="s">
        <v>910</v>
      </c>
      <c r="E303" s="4" t="s">
        <v>16</v>
      </c>
      <c r="F303" s="4" t="s">
        <v>911</v>
      </c>
      <c r="G303" s="4" t="s">
        <v>222</v>
      </c>
      <c r="H303" s="4" t="s">
        <v>912</v>
      </c>
      <c r="I303" s="4" t="s">
        <v>913</v>
      </c>
      <c r="J303" s="5">
        <v>140</v>
      </c>
      <c r="K303" s="5">
        <v>120</v>
      </c>
      <c r="L303" s="5">
        <v>1</v>
      </c>
      <c r="M303" s="10" t="s">
        <v>1321</v>
      </c>
    </row>
    <row r="304" spans="1:13" ht="16.05" customHeight="1" x14ac:dyDescent="0.4">
      <c r="A304" s="4">
        <v>158847</v>
      </c>
      <c r="B304" s="4" t="s">
        <v>914</v>
      </c>
      <c r="C304" s="4" t="s">
        <v>14</v>
      </c>
      <c r="D304" s="4" t="s">
        <v>910</v>
      </c>
      <c r="E304" s="4" t="s">
        <v>16</v>
      </c>
      <c r="F304" s="4" t="s">
        <v>915</v>
      </c>
      <c r="G304" s="4" t="s">
        <v>222</v>
      </c>
      <c r="H304" s="4" t="s">
        <v>912</v>
      </c>
      <c r="I304" s="4" t="s">
        <v>916</v>
      </c>
      <c r="J304" s="5">
        <v>135</v>
      </c>
      <c r="K304" s="5">
        <v>120</v>
      </c>
      <c r="L304" s="5">
        <v>2</v>
      </c>
      <c r="M304" s="10" t="s">
        <v>1322</v>
      </c>
    </row>
    <row r="305" spans="1:13" ht="16.05" customHeight="1" x14ac:dyDescent="0.4">
      <c r="A305" s="4">
        <v>158837</v>
      </c>
      <c r="B305" s="4" t="s">
        <v>917</v>
      </c>
      <c r="C305" s="4" t="s">
        <v>14</v>
      </c>
      <c r="D305" s="4" t="s">
        <v>910</v>
      </c>
      <c r="E305" s="4" t="s">
        <v>16</v>
      </c>
      <c r="F305" s="4" t="s">
        <v>918</v>
      </c>
      <c r="G305" s="4" t="s">
        <v>222</v>
      </c>
      <c r="H305" s="4" t="s">
        <v>919</v>
      </c>
      <c r="I305" s="4" t="s">
        <v>920</v>
      </c>
      <c r="J305" s="5">
        <v>125</v>
      </c>
      <c r="K305" s="5">
        <v>120</v>
      </c>
      <c r="L305" s="5">
        <v>3</v>
      </c>
      <c r="M305" s="10" t="s">
        <v>1323</v>
      </c>
    </row>
    <row r="306" spans="1:13" ht="16.05" customHeight="1" x14ac:dyDescent="0.4">
      <c r="A306" s="4">
        <v>158839</v>
      </c>
      <c r="B306" s="4" t="s">
        <v>921</v>
      </c>
      <c r="C306" s="4" t="s">
        <v>14</v>
      </c>
      <c r="D306" s="4" t="s">
        <v>910</v>
      </c>
      <c r="E306" s="4" t="s">
        <v>16</v>
      </c>
      <c r="F306" s="4" t="s">
        <v>922</v>
      </c>
      <c r="G306" s="4" t="s">
        <v>222</v>
      </c>
      <c r="H306" s="4" t="s">
        <v>919</v>
      </c>
      <c r="I306" s="4" t="s">
        <v>923</v>
      </c>
      <c r="J306" s="5">
        <v>70</v>
      </c>
      <c r="K306" s="5">
        <v>120</v>
      </c>
      <c r="L306" s="5">
        <v>4</v>
      </c>
      <c r="M306" s="9" t="s">
        <v>1320</v>
      </c>
    </row>
    <row r="307" spans="1:13" ht="16.05" customHeight="1" x14ac:dyDescent="0.4">
      <c r="A307" s="4">
        <v>158868</v>
      </c>
      <c r="B307" s="4" t="s">
        <v>924</v>
      </c>
      <c r="C307" s="4" t="s">
        <v>14</v>
      </c>
      <c r="D307" s="4" t="s">
        <v>910</v>
      </c>
      <c r="E307" s="4" t="s">
        <v>16</v>
      </c>
      <c r="F307" s="4" t="s">
        <v>925</v>
      </c>
      <c r="G307" s="4" t="s">
        <v>222</v>
      </c>
      <c r="H307" s="4" t="s">
        <v>926</v>
      </c>
      <c r="I307" s="4" t="s">
        <v>927</v>
      </c>
      <c r="J307" s="5">
        <v>65</v>
      </c>
      <c r="K307" s="5">
        <v>120</v>
      </c>
      <c r="L307" s="5">
        <v>5</v>
      </c>
      <c r="M307" s="9" t="s">
        <v>1320</v>
      </c>
    </row>
    <row r="308" spans="1:13" ht="16.05" customHeight="1" x14ac:dyDescent="0.4">
      <c r="A308" s="4">
        <v>158867</v>
      </c>
      <c r="B308" s="4" t="s">
        <v>928</v>
      </c>
      <c r="C308" s="4" t="s">
        <v>14</v>
      </c>
      <c r="D308" s="4" t="s">
        <v>910</v>
      </c>
      <c r="E308" s="4" t="s">
        <v>16</v>
      </c>
      <c r="F308" s="4" t="s">
        <v>929</v>
      </c>
      <c r="G308" s="4" t="s">
        <v>222</v>
      </c>
      <c r="H308" s="4" t="s">
        <v>930</v>
      </c>
      <c r="I308" s="4" t="s">
        <v>931</v>
      </c>
      <c r="J308" s="5">
        <v>45</v>
      </c>
      <c r="K308" s="5">
        <v>120</v>
      </c>
      <c r="L308" s="5">
        <v>6</v>
      </c>
      <c r="M308" s="9" t="s">
        <v>1324</v>
      </c>
    </row>
    <row r="309" spans="1:13" ht="16.05" customHeight="1" x14ac:dyDescent="0.4">
      <c r="A309" s="4">
        <v>158864</v>
      </c>
      <c r="B309" s="4" t="s">
        <v>932</v>
      </c>
      <c r="C309" s="4" t="s">
        <v>14</v>
      </c>
      <c r="D309" s="4" t="s">
        <v>910</v>
      </c>
      <c r="E309" s="4" t="s">
        <v>16</v>
      </c>
      <c r="F309" s="4" t="s">
        <v>933</v>
      </c>
      <c r="G309" s="4" t="s">
        <v>222</v>
      </c>
      <c r="H309" s="4" t="s">
        <v>930</v>
      </c>
      <c r="I309" s="4" t="s">
        <v>934</v>
      </c>
      <c r="J309" s="5">
        <v>25</v>
      </c>
      <c r="K309" s="5">
        <v>120</v>
      </c>
      <c r="L309" s="5">
        <v>7</v>
      </c>
      <c r="M309" s="9" t="s">
        <v>1324</v>
      </c>
    </row>
    <row r="310" spans="1:13" ht="16.05" customHeight="1" x14ac:dyDescent="0.4">
      <c r="A310" s="4">
        <v>158811</v>
      </c>
      <c r="B310" s="4" t="s">
        <v>935</v>
      </c>
      <c r="C310" s="4" t="s">
        <v>14</v>
      </c>
      <c r="D310" s="4" t="s">
        <v>910</v>
      </c>
      <c r="E310" s="4" t="s">
        <v>16</v>
      </c>
      <c r="F310" s="4" t="s">
        <v>936</v>
      </c>
      <c r="G310" s="4" t="s">
        <v>34</v>
      </c>
      <c r="H310" s="4" t="s">
        <v>831</v>
      </c>
      <c r="I310" s="4" t="s">
        <v>937</v>
      </c>
      <c r="J310" s="5">
        <v>25</v>
      </c>
      <c r="K310" s="5">
        <v>120</v>
      </c>
      <c r="L310" s="5">
        <v>8</v>
      </c>
      <c r="M310" s="9" t="s">
        <v>1324</v>
      </c>
    </row>
    <row r="311" spans="1:13" ht="16.05" customHeight="1" x14ac:dyDescent="0.4">
      <c r="A311" s="4">
        <v>158870</v>
      </c>
      <c r="B311" s="4" t="s">
        <v>938</v>
      </c>
      <c r="C311" s="4" t="s">
        <v>14</v>
      </c>
      <c r="D311" s="4" t="s">
        <v>910</v>
      </c>
      <c r="E311" s="4" t="s">
        <v>16</v>
      </c>
      <c r="F311" s="4" t="s">
        <v>939</v>
      </c>
      <c r="G311" s="4" t="s">
        <v>222</v>
      </c>
      <c r="H311" s="4" t="s">
        <v>926</v>
      </c>
      <c r="I311" s="4" t="s">
        <v>940</v>
      </c>
      <c r="J311" s="5">
        <v>25</v>
      </c>
      <c r="K311" s="5">
        <v>120</v>
      </c>
      <c r="L311" s="5">
        <v>9</v>
      </c>
      <c r="M311" s="9" t="s">
        <v>1324</v>
      </c>
    </row>
    <row r="312" spans="1:13" ht="16.05" customHeight="1" x14ac:dyDescent="0.4">
      <c r="A312" s="4">
        <v>162101</v>
      </c>
      <c r="B312" s="4" t="s">
        <v>941</v>
      </c>
      <c r="C312" s="4" t="s">
        <v>14</v>
      </c>
      <c r="D312" s="4" t="s">
        <v>910</v>
      </c>
      <c r="E312" s="4" t="s">
        <v>16</v>
      </c>
      <c r="F312" s="4" t="s">
        <v>942</v>
      </c>
      <c r="G312" s="4" t="s">
        <v>943</v>
      </c>
      <c r="H312" s="4" t="s">
        <v>944</v>
      </c>
      <c r="I312" s="4" t="s">
        <v>945</v>
      </c>
      <c r="J312" s="5">
        <v>10</v>
      </c>
      <c r="K312" s="5">
        <v>120</v>
      </c>
      <c r="L312" s="5">
        <v>10</v>
      </c>
      <c r="M312" s="9" t="s">
        <v>1324</v>
      </c>
    </row>
    <row r="313" spans="1:13" ht="16.05" customHeight="1" x14ac:dyDescent="0.4">
      <c r="A313" s="4">
        <v>162103</v>
      </c>
      <c r="B313" s="4" t="s">
        <v>946</v>
      </c>
      <c r="C313" s="4" t="s">
        <v>14</v>
      </c>
      <c r="D313" s="4" t="s">
        <v>910</v>
      </c>
      <c r="E313" s="4" t="s">
        <v>16</v>
      </c>
      <c r="F313" s="4" t="s">
        <v>947</v>
      </c>
      <c r="G313" s="4" t="s">
        <v>943</v>
      </c>
      <c r="H313" s="4" t="s">
        <v>948</v>
      </c>
      <c r="I313" s="4" t="s">
        <v>949</v>
      </c>
      <c r="J313" s="5">
        <v>10</v>
      </c>
      <c r="K313" s="5">
        <v>120</v>
      </c>
      <c r="L313" s="5">
        <v>11</v>
      </c>
      <c r="M313" s="9" t="s">
        <v>1324</v>
      </c>
    </row>
    <row r="314" spans="1:13" ht="16.05" customHeight="1" x14ac:dyDescent="0.4">
      <c r="A314" s="4">
        <v>162105</v>
      </c>
      <c r="B314" s="4" t="s">
        <v>950</v>
      </c>
      <c r="C314" s="4" t="s">
        <v>14</v>
      </c>
      <c r="D314" s="4" t="s">
        <v>910</v>
      </c>
      <c r="E314" s="4" t="s">
        <v>16</v>
      </c>
      <c r="F314" s="4" t="s">
        <v>951</v>
      </c>
      <c r="G314" s="4" t="s">
        <v>943</v>
      </c>
      <c r="H314" s="4" t="s">
        <v>952</v>
      </c>
      <c r="I314" s="4" t="s">
        <v>953</v>
      </c>
      <c r="J314" s="5">
        <v>10</v>
      </c>
      <c r="K314" s="5">
        <v>120</v>
      </c>
      <c r="L314" s="5">
        <v>12</v>
      </c>
      <c r="M314" s="9" t="s">
        <v>1324</v>
      </c>
    </row>
    <row r="315" spans="1:13" ht="16.05" customHeight="1" x14ac:dyDescent="0.4">
      <c r="A315" s="4">
        <v>162106</v>
      </c>
      <c r="B315" s="4" t="s">
        <v>954</v>
      </c>
      <c r="C315" s="4" t="s">
        <v>14</v>
      </c>
      <c r="D315" s="4" t="s">
        <v>910</v>
      </c>
      <c r="E315" s="4" t="s">
        <v>16</v>
      </c>
      <c r="F315" s="4" t="s">
        <v>955</v>
      </c>
      <c r="G315" s="4" t="s">
        <v>956</v>
      </c>
      <c r="H315" s="4" t="s">
        <v>944</v>
      </c>
      <c r="I315" s="4" t="s">
        <v>957</v>
      </c>
      <c r="J315" s="5">
        <v>10</v>
      </c>
      <c r="K315" s="5">
        <v>120</v>
      </c>
      <c r="L315" s="5">
        <v>13</v>
      </c>
      <c r="M315" s="9" t="s">
        <v>1324</v>
      </c>
    </row>
    <row r="316" spans="1:13" ht="16.05" customHeight="1" x14ac:dyDescent="0.4">
      <c r="A316" s="4">
        <v>162107</v>
      </c>
      <c r="B316" s="4" t="s">
        <v>958</v>
      </c>
      <c r="C316" s="4" t="s">
        <v>14</v>
      </c>
      <c r="D316" s="4" t="s">
        <v>910</v>
      </c>
      <c r="E316" s="4" t="s">
        <v>16</v>
      </c>
      <c r="F316" s="4" t="s">
        <v>959</v>
      </c>
      <c r="G316" s="4" t="s">
        <v>943</v>
      </c>
      <c r="H316" s="4" t="s">
        <v>952</v>
      </c>
      <c r="I316" s="4" t="s">
        <v>960</v>
      </c>
      <c r="J316" s="5">
        <v>10</v>
      </c>
      <c r="K316" s="5">
        <v>120</v>
      </c>
      <c r="L316" s="5">
        <v>14</v>
      </c>
      <c r="M316" s="9" t="s">
        <v>1324</v>
      </c>
    </row>
    <row r="317" spans="1:13" ht="16.05" customHeight="1" x14ac:dyDescent="0.4">
      <c r="A317" s="4">
        <v>162108</v>
      </c>
      <c r="B317" s="4" t="s">
        <v>961</v>
      </c>
      <c r="C317" s="4" t="s">
        <v>14</v>
      </c>
      <c r="D317" s="4" t="s">
        <v>910</v>
      </c>
      <c r="E317" s="4" t="s">
        <v>16</v>
      </c>
      <c r="F317" s="4" t="s">
        <v>962</v>
      </c>
      <c r="G317" s="4" t="s">
        <v>943</v>
      </c>
      <c r="H317" s="4" t="s">
        <v>944</v>
      </c>
      <c r="I317" s="4" t="s">
        <v>963</v>
      </c>
      <c r="J317" s="5">
        <v>10</v>
      </c>
      <c r="K317" s="5">
        <v>120</v>
      </c>
      <c r="L317" s="5">
        <v>15</v>
      </c>
      <c r="M317" s="9" t="s">
        <v>1324</v>
      </c>
    </row>
    <row r="318" spans="1:13" ht="16.05" customHeight="1" x14ac:dyDescent="0.4">
      <c r="A318" s="4">
        <v>162109</v>
      </c>
      <c r="B318" s="4" t="s">
        <v>964</v>
      </c>
      <c r="C318" s="4" t="s">
        <v>14</v>
      </c>
      <c r="D318" s="4" t="s">
        <v>910</v>
      </c>
      <c r="E318" s="4" t="s">
        <v>16</v>
      </c>
      <c r="F318" s="4" t="s">
        <v>965</v>
      </c>
      <c r="G318" s="4" t="s">
        <v>943</v>
      </c>
      <c r="H318" s="4" t="s">
        <v>944</v>
      </c>
      <c r="I318" s="4" t="s">
        <v>966</v>
      </c>
      <c r="J318" s="5">
        <v>10</v>
      </c>
      <c r="K318" s="5">
        <v>120</v>
      </c>
      <c r="L318" s="5">
        <v>16</v>
      </c>
      <c r="M318" s="9" t="s">
        <v>1325</v>
      </c>
    </row>
    <row r="319" spans="1:13" ht="16.05" customHeight="1" x14ac:dyDescent="0.4">
      <c r="A319" s="4">
        <v>162110</v>
      </c>
      <c r="B319" s="4" t="s">
        <v>967</v>
      </c>
      <c r="C319" s="4" t="s">
        <v>14</v>
      </c>
      <c r="D319" s="4" t="s">
        <v>910</v>
      </c>
      <c r="E319" s="4" t="s">
        <v>16</v>
      </c>
      <c r="F319" s="4" t="s">
        <v>968</v>
      </c>
      <c r="G319" s="4" t="s">
        <v>943</v>
      </c>
      <c r="H319" s="4" t="s">
        <v>948</v>
      </c>
      <c r="I319" s="4" t="s">
        <v>969</v>
      </c>
      <c r="J319" s="5">
        <v>10</v>
      </c>
      <c r="K319" s="5">
        <v>120</v>
      </c>
      <c r="L319" s="5">
        <v>17</v>
      </c>
      <c r="M319" s="9" t="s">
        <v>1325</v>
      </c>
    </row>
    <row r="320" spans="1:13" ht="16.05" customHeight="1" x14ac:dyDescent="0.4">
      <c r="A320" s="4">
        <v>162111</v>
      </c>
      <c r="B320" s="4" t="s">
        <v>970</v>
      </c>
      <c r="C320" s="4" t="s">
        <v>14</v>
      </c>
      <c r="D320" s="4" t="s">
        <v>910</v>
      </c>
      <c r="E320" s="4" t="s">
        <v>16</v>
      </c>
      <c r="F320" s="4" t="s">
        <v>971</v>
      </c>
      <c r="G320" s="4" t="s">
        <v>943</v>
      </c>
      <c r="H320" s="4" t="s">
        <v>952</v>
      </c>
      <c r="I320" s="4" t="s">
        <v>972</v>
      </c>
      <c r="J320" s="5">
        <v>10</v>
      </c>
      <c r="K320" s="5">
        <v>120</v>
      </c>
      <c r="L320" s="5">
        <v>18</v>
      </c>
      <c r="M320" s="9" t="s">
        <v>1325</v>
      </c>
    </row>
    <row r="321" spans="1:13" ht="16.05" customHeight="1" x14ac:dyDescent="0.4">
      <c r="A321" s="4">
        <v>162112</v>
      </c>
      <c r="B321" s="4" t="s">
        <v>973</v>
      </c>
      <c r="C321" s="4" t="s">
        <v>14</v>
      </c>
      <c r="D321" s="4" t="s">
        <v>910</v>
      </c>
      <c r="E321" s="4" t="s">
        <v>16</v>
      </c>
      <c r="F321" s="4" t="s">
        <v>974</v>
      </c>
      <c r="G321" s="4" t="s">
        <v>943</v>
      </c>
      <c r="H321" s="4" t="s">
        <v>944</v>
      </c>
      <c r="I321" s="4" t="s">
        <v>975</v>
      </c>
      <c r="J321" s="5">
        <v>10</v>
      </c>
      <c r="K321" s="5">
        <v>120</v>
      </c>
      <c r="L321" s="5">
        <v>19</v>
      </c>
      <c r="M321" s="9" t="s">
        <v>1325</v>
      </c>
    </row>
    <row r="322" spans="1:13" ht="16.05" customHeight="1" x14ac:dyDescent="0.4">
      <c r="A322" s="4">
        <v>162113</v>
      </c>
      <c r="B322" s="4" t="s">
        <v>976</v>
      </c>
      <c r="C322" s="4" t="s">
        <v>14</v>
      </c>
      <c r="D322" s="4" t="s">
        <v>910</v>
      </c>
      <c r="E322" s="4" t="s">
        <v>16</v>
      </c>
      <c r="F322" s="4" t="s">
        <v>977</v>
      </c>
      <c r="G322" s="4" t="s">
        <v>943</v>
      </c>
      <c r="H322" s="4" t="s">
        <v>944</v>
      </c>
      <c r="I322" s="4" t="s">
        <v>978</v>
      </c>
      <c r="J322" s="5">
        <v>10</v>
      </c>
      <c r="K322" s="5">
        <v>120</v>
      </c>
      <c r="L322" s="5">
        <v>20</v>
      </c>
      <c r="M322" s="9" t="s">
        <v>1325</v>
      </c>
    </row>
    <row r="323" spans="1:13" ht="16.05" customHeight="1" x14ac:dyDescent="0.4">
      <c r="A323" s="4">
        <v>162114</v>
      </c>
      <c r="B323" s="4" t="s">
        <v>979</v>
      </c>
      <c r="C323" s="4" t="s">
        <v>14</v>
      </c>
      <c r="D323" s="4" t="s">
        <v>910</v>
      </c>
      <c r="E323" s="4" t="s">
        <v>16</v>
      </c>
      <c r="F323" s="4" t="s">
        <v>980</v>
      </c>
      <c r="G323" s="4" t="s">
        <v>943</v>
      </c>
      <c r="H323" s="4" t="s">
        <v>948</v>
      </c>
      <c r="I323" s="4" t="s">
        <v>981</v>
      </c>
      <c r="J323" s="5">
        <v>10</v>
      </c>
      <c r="K323" s="5">
        <v>120</v>
      </c>
      <c r="L323" s="5">
        <v>21</v>
      </c>
      <c r="M323" s="9" t="s">
        <v>1325</v>
      </c>
    </row>
    <row r="324" spans="1:13" ht="16.05" customHeight="1" x14ac:dyDescent="0.4">
      <c r="A324" s="4">
        <v>162115</v>
      </c>
      <c r="B324" s="4" t="s">
        <v>982</v>
      </c>
      <c r="C324" s="4" t="s">
        <v>14</v>
      </c>
      <c r="D324" s="4" t="s">
        <v>910</v>
      </c>
      <c r="E324" s="4" t="s">
        <v>16</v>
      </c>
      <c r="F324" s="4" t="s">
        <v>983</v>
      </c>
      <c r="G324" s="4" t="s">
        <v>943</v>
      </c>
      <c r="H324" s="4" t="s">
        <v>952</v>
      </c>
      <c r="I324" s="4" t="s">
        <v>984</v>
      </c>
      <c r="J324" s="5">
        <v>10</v>
      </c>
      <c r="K324" s="5">
        <v>120</v>
      </c>
      <c r="L324" s="5">
        <v>22</v>
      </c>
      <c r="M324" s="9" t="s">
        <v>1325</v>
      </c>
    </row>
    <row r="325" spans="1:13" ht="16.05" customHeight="1" x14ac:dyDescent="0.4">
      <c r="A325" s="4">
        <v>162116</v>
      </c>
      <c r="B325" s="4" t="s">
        <v>985</v>
      </c>
      <c r="C325" s="4" t="s">
        <v>14</v>
      </c>
      <c r="D325" s="4" t="s">
        <v>910</v>
      </c>
      <c r="E325" s="4" t="s">
        <v>16</v>
      </c>
      <c r="F325" s="4" t="s">
        <v>986</v>
      </c>
      <c r="G325" s="4" t="s">
        <v>943</v>
      </c>
      <c r="H325" s="4" t="s">
        <v>944</v>
      </c>
      <c r="I325" s="4" t="s">
        <v>987</v>
      </c>
      <c r="J325" s="5">
        <v>10</v>
      </c>
      <c r="K325" s="5">
        <v>120</v>
      </c>
      <c r="L325" s="5">
        <v>23</v>
      </c>
      <c r="M325" s="9" t="s">
        <v>1325</v>
      </c>
    </row>
    <row r="326" spans="1:13" ht="16.05" customHeight="1" x14ac:dyDescent="0.4">
      <c r="A326" s="4">
        <v>162117</v>
      </c>
      <c r="B326" s="4" t="s">
        <v>988</v>
      </c>
      <c r="C326" s="4" t="s">
        <v>14</v>
      </c>
      <c r="D326" s="4" t="s">
        <v>910</v>
      </c>
      <c r="E326" s="4" t="s">
        <v>16</v>
      </c>
      <c r="F326" s="4" t="s">
        <v>989</v>
      </c>
      <c r="G326" s="4" t="s">
        <v>943</v>
      </c>
      <c r="H326" s="4" t="s">
        <v>944</v>
      </c>
      <c r="I326" s="4" t="s">
        <v>990</v>
      </c>
      <c r="J326" s="5">
        <v>10</v>
      </c>
      <c r="K326" s="5">
        <v>120</v>
      </c>
      <c r="L326" s="5">
        <v>24</v>
      </c>
      <c r="M326" s="9" t="s">
        <v>1325</v>
      </c>
    </row>
    <row r="327" spans="1:13" ht="16.05" customHeight="1" x14ac:dyDescent="0.4">
      <c r="A327" s="4">
        <v>162118</v>
      </c>
      <c r="B327" s="4" t="s">
        <v>991</v>
      </c>
      <c r="C327" s="4" t="s">
        <v>14</v>
      </c>
      <c r="D327" s="4" t="s">
        <v>910</v>
      </c>
      <c r="E327" s="4" t="s">
        <v>16</v>
      </c>
      <c r="F327" s="4" t="s">
        <v>992</v>
      </c>
      <c r="G327" s="4" t="s">
        <v>943</v>
      </c>
      <c r="H327" s="4" t="s">
        <v>948</v>
      </c>
      <c r="I327" s="4" t="s">
        <v>993</v>
      </c>
      <c r="J327" s="5">
        <v>10</v>
      </c>
      <c r="K327" s="5">
        <v>120</v>
      </c>
      <c r="L327" s="5">
        <v>25</v>
      </c>
      <c r="M327" s="9" t="s">
        <v>1325</v>
      </c>
    </row>
    <row r="328" spans="1:13" ht="16.05" customHeight="1" x14ac:dyDescent="0.4">
      <c r="A328" s="4">
        <v>162119</v>
      </c>
      <c r="B328" s="4" t="s">
        <v>994</v>
      </c>
      <c r="C328" s="4" t="s">
        <v>14</v>
      </c>
      <c r="D328" s="4" t="s">
        <v>910</v>
      </c>
      <c r="E328" s="4" t="s">
        <v>16</v>
      </c>
      <c r="F328" s="4" t="s">
        <v>995</v>
      </c>
      <c r="G328" s="4" t="s">
        <v>943</v>
      </c>
      <c r="H328" s="4" t="s">
        <v>944</v>
      </c>
      <c r="I328" s="4" t="s">
        <v>996</v>
      </c>
      <c r="J328" s="5">
        <v>10</v>
      </c>
      <c r="K328" s="5">
        <v>120</v>
      </c>
      <c r="L328" s="5">
        <v>26</v>
      </c>
      <c r="M328" s="9" t="s">
        <v>1325</v>
      </c>
    </row>
    <row r="329" spans="1:13" ht="16.05" customHeight="1" x14ac:dyDescent="0.4">
      <c r="A329" s="4">
        <v>162120</v>
      </c>
      <c r="B329" s="4" t="s">
        <v>997</v>
      </c>
      <c r="C329" s="4" t="s">
        <v>14</v>
      </c>
      <c r="D329" s="4" t="s">
        <v>910</v>
      </c>
      <c r="E329" s="4" t="s">
        <v>16</v>
      </c>
      <c r="F329" s="4" t="s">
        <v>998</v>
      </c>
      <c r="G329" s="4" t="s">
        <v>943</v>
      </c>
      <c r="H329" s="4" t="s">
        <v>944</v>
      </c>
      <c r="I329" s="4" t="s">
        <v>999</v>
      </c>
      <c r="J329" s="5">
        <v>10</v>
      </c>
      <c r="K329" s="5">
        <v>120</v>
      </c>
      <c r="L329" s="5">
        <v>27</v>
      </c>
      <c r="M329" s="9" t="s">
        <v>1325</v>
      </c>
    </row>
    <row r="330" spans="1:13" ht="16.05" customHeight="1" x14ac:dyDescent="0.4">
      <c r="A330" s="4">
        <v>162121</v>
      </c>
      <c r="B330" s="4" t="s">
        <v>1000</v>
      </c>
      <c r="C330" s="4" t="s">
        <v>14</v>
      </c>
      <c r="D330" s="4" t="s">
        <v>910</v>
      </c>
      <c r="E330" s="4" t="s">
        <v>16</v>
      </c>
      <c r="F330" s="4" t="s">
        <v>1001</v>
      </c>
      <c r="G330" s="4" t="s">
        <v>943</v>
      </c>
      <c r="H330" s="4" t="s">
        <v>952</v>
      </c>
      <c r="I330" s="4" t="s">
        <v>1002</v>
      </c>
      <c r="J330" s="5">
        <v>10</v>
      </c>
      <c r="K330" s="5">
        <v>120</v>
      </c>
      <c r="L330" s="5">
        <v>28</v>
      </c>
      <c r="M330" s="9" t="s">
        <v>1325</v>
      </c>
    </row>
    <row r="331" spans="1:13" ht="16.05" customHeight="1" x14ac:dyDescent="0.4">
      <c r="A331" s="4">
        <v>162122</v>
      </c>
      <c r="B331" s="4" t="s">
        <v>1003</v>
      </c>
      <c r="C331" s="4" t="s">
        <v>14</v>
      </c>
      <c r="D331" s="4" t="s">
        <v>910</v>
      </c>
      <c r="E331" s="4" t="s">
        <v>16</v>
      </c>
      <c r="F331" s="4" t="s">
        <v>1004</v>
      </c>
      <c r="G331" s="4" t="s">
        <v>943</v>
      </c>
      <c r="H331" s="4" t="s">
        <v>944</v>
      </c>
      <c r="I331" s="4" t="s">
        <v>1005</v>
      </c>
      <c r="J331" s="5">
        <v>10</v>
      </c>
      <c r="K331" s="5">
        <v>120</v>
      </c>
      <c r="L331" s="5">
        <v>29</v>
      </c>
      <c r="M331" s="9" t="s">
        <v>1325</v>
      </c>
    </row>
    <row r="332" spans="1:13" ht="16.05" customHeight="1" x14ac:dyDescent="0.4">
      <c r="A332" s="4">
        <v>162123</v>
      </c>
      <c r="B332" s="4" t="s">
        <v>1006</v>
      </c>
      <c r="C332" s="4" t="s">
        <v>14</v>
      </c>
      <c r="D332" s="4" t="s">
        <v>910</v>
      </c>
      <c r="E332" s="4" t="s">
        <v>16</v>
      </c>
      <c r="F332" s="4" t="s">
        <v>1007</v>
      </c>
      <c r="G332" s="4" t="s">
        <v>943</v>
      </c>
      <c r="H332" s="4" t="s">
        <v>948</v>
      </c>
      <c r="I332" s="4" t="s">
        <v>1008</v>
      </c>
      <c r="J332" s="5">
        <v>10</v>
      </c>
      <c r="K332" s="5">
        <v>120</v>
      </c>
      <c r="L332" s="5">
        <v>30</v>
      </c>
      <c r="M332" s="9" t="s">
        <v>1325</v>
      </c>
    </row>
    <row r="333" spans="1:13" ht="16.05" customHeight="1" x14ac:dyDescent="0.4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9"/>
    </row>
    <row r="334" spans="1:13" ht="16.05" customHeight="1" x14ac:dyDescent="0.4">
      <c r="A334" s="4">
        <v>158627</v>
      </c>
      <c r="B334" s="4" t="s">
        <v>1009</v>
      </c>
      <c r="C334" s="4" t="s">
        <v>14</v>
      </c>
      <c r="D334" s="4" t="s">
        <v>1010</v>
      </c>
      <c r="E334" s="4" t="s">
        <v>16</v>
      </c>
      <c r="F334" s="4" t="s">
        <v>1011</v>
      </c>
      <c r="G334" s="4" t="s">
        <v>1012</v>
      </c>
      <c r="H334" s="4" t="s">
        <v>139</v>
      </c>
      <c r="I334" s="4" t="s">
        <v>1013</v>
      </c>
      <c r="J334" s="5">
        <v>375</v>
      </c>
      <c r="K334" s="5">
        <v>120</v>
      </c>
      <c r="L334" s="5">
        <v>1</v>
      </c>
      <c r="M334" s="10" t="s">
        <v>1321</v>
      </c>
    </row>
    <row r="335" spans="1:13" ht="16.05" customHeight="1" x14ac:dyDescent="0.4">
      <c r="A335" s="4">
        <v>158629</v>
      </c>
      <c r="B335" s="4" t="s">
        <v>1014</v>
      </c>
      <c r="C335" s="4" t="s">
        <v>14</v>
      </c>
      <c r="D335" s="4" t="s">
        <v>1010</v>
      </c>
      <c r="E335" s="4" t="s">
        <v>16</v>
      </c>
      <c r="F335" s="4" t="s">
        <v>1015</v>
      </c>
      <c r="G335" s="4" t="s">
        <v>1016</v>
      </c>
      <c r="H335" s="4" t="s">
        <v>139</v>
      </c>
      <c r="I335" s="4" t="s">
        <v>1017</v>
      </c>
      <c r="J335" s="5">
        <v>325</v>
      </c>
      <c r="K335" s="5">
        <v>120</v>
      </c>
      <c r="L335" s="5">
        <v>2</v>
      </c>
      <c r="M335" s="10" t="s">
        <v>1322</v>
      </c>
    </row>
    <row r="336" spans="1:13" ht="16.05" customHeight="1" x14ac:dyDescent="0.4">
      <c r="A336" s="4">
        <v>158793</v>
      </c>
      <c r="B336" s="4" t="s">
        <v>1018</v>
      </c>
      <c r="C336" s="4" t="s">
        <v>14</v>
      </c>
      <c r="D336" s="4" t="s">
        <v>1010</v>
      </c>
      <c r="E336" s="4" t="s">
        <v>16</v>
      </c>
      <c r="F336" s="4" t="s">
        <v>1019</v>
      </c>
      <c r="G336" s="4" t="s">
        <v>1020</v>
      </c>
      <c r="H336" s="4" t="s">
        <v>1021</v>
      </c>
      <c r="I336" s="4" t="s">
        <v>1019</v>
      </c>
      <c r="J336" s="5">
        <v>320</v>
      </c>
      <c r="K336" s="5">
        <v>120</v>
      </c>
      <c r="L336" s="5">
        <v>3</v>
      </c>
      <c r="M336" s="10" t="s">
        <v>1323</v>
      </c>
    </row>
    <row r="337" spans="1:13" ht="16.05" customHeight="1" x14ac:dyDescent="0.4">
      <c r="A337" s="4">
        <v>159567</v>
      </c>
      <c r="B337" s="4" t="s">
        <v>1022</v>
      </c>
      <c r="C337" s="4" t="s">
        <v>14</v>
      </c>
      <c r="D337" s="4" t="s">
        <v>1010</v>
      </c>
      <c r="E337" s="4" t="s">
        <v>16</v>
      </c>
      <c r="F337" s="4" t="s">
        <v>1023</v>
      </c>
      <c r="G337" s="4" t="s">
        <v>294</v>
      </c>
      <c r="H337" s="4" t="s">
        <v>1024</v>
      </c>
      <c r="I337" s="4" t="s">
        <v>1025</v>
      </c>
      <c r="J337" s="5">
        <v>210</v>
      </c>
      <c r="K337" s="5">
        <v>120</v>
      </c>
      <c r="L337" s="5">
        <v>4</v>
      </c>
      <c r="M337" s="9" t="s">
        <v>1320</v>
      </c>
    </row>
    <row r="338" spans="1:13" ht="16.05" customHeight="1" x14ac:dyDescent="0.4">
      <c r="A338" s="4">
        <v>158875</v>
      </c>
      <c r="B338" s="4" t="s">
        <v>1026</v>
      </c>
      <c r="C338" s="4" t="s">
        <v>14</v>
      </c>
      <c r="D338" s="4" t="s">
        <v>1010</v>
      </c>
      <c r="E338" s="4" t="s">
        <v>16</v>
      </c>
      <c r="F338" s="4" t="s">
        <v>1027</v>
      </c>
      <c r="G338" s="4" t="s">
        <v>250</v>
      </c>
      <c r="H338" s="4" t="s">
        <v>1028</v>
      </c>
      <c r="I338" s="4" t="s">
        <v>1027</v>
      </c>
      <c r="J338" s="5">
        <v>200</v>
      </c>
      <c r="K338" s="5">
        <v>120</v>
      </c>
      <c r="L338" s="5">
        <v>5</v>
      </c>
      <c r="M338" s="9" t="s">
        <v>1320</v>
      </c>
    </row>
    <row r="339" spans="1:13" ht="16.05" customHeight="1" x14ac:dyDescent="0.4">
      <c r="A339" s="4">
        <v>158753</v>
      </c>
      <c r="B339" s="4" t="s">
        <v>1029</v>
      </c>
      <c r="C339" s="4" t="s">
        <v>14</v>
      </c>
      <c r="D339" s="4" t="s">
        <v>1010</v>
      </c>
      <c r="E339" s="4" t="s">
        <v>16</v>
      </c>
      <c r="F339" s="4" t="s">
        <v>1030</v>
      </c>
      <c r="G339" s="4" t="s">
        <v>1031</v>
      </c>
      <c r="H339" s="4" t="s">
        <v>1032</v>
      </c>
      <c r="I339" s="4" t="s">
        <v>734</v>
      </c>
      <c r="J339" s="5">
        <v>180</v>
      </c>
      <c r="K339" s="5">
        <v>120</v>
      </c>
      <c r="L339" s="5">
        <v>6</v>
      </c>
      <c r="M339" s="9" t="s">
        <v>1324</v>
      </c>
    </row>
    <row r="340" spans="1:13" ht="16.05" customHeight="1" x14ac:dyDescent="0.4">
      <c r="A340" s="4">
        <v>159564</v>
      </c>
      <c r="B340" s="4" t="s">
        <v>1033</v>
      </c>
      <c r="C340" s="4" t="s">
        <v>14</v>
      </c>
      <c r="D340" s="4" t="s">
        <v>1010</v>
      </c>
      <c r="E340" s="4" t="s">
        <v>16</v>
      </c>
      <c r="F340" s="4" t="s">
        <v>1034</v>
      </c>
      <c r="G340" s="4" t="s">
        <v>294</v>
      </c>
      <c r="H340" s="4" t="s">
        <v>1035</v>
      </c>
      <c r="I340" s="4" t="s">
        <v>1036</v>
      </c>
      <c r="J340" s="5">
        <v>175</v>
      </c>
      <c r="K340" s="5">
        <v>120</v>
      </c>
      <c r="L340" s="5">
        <v>7</v>
      </c>
      <c r="M340" s="9" t="s">
        <v>1324</v>
      </c>
    </row>
    <row r="341" spans="1:13" ht="16.05" customHeight="1" x14ac:dyDescent="0.4">
      <c r="A341" s="4">
        <v>158831</v>
      </c>
      <c r="B341" s="4" t="s">
        <v>1037</v>
      </c>
      <c r="C341" s="4" t="s">
        <v>14</v>
      </c>
      <c r="D341" s="4" t="s">
        <v>1010</v>
      </c>
      <c r="E341" s="4" t="s">
        <v>16</v>
      </c>
      <c r="F341" s="4" t="s">
        <v>1038</v>
      </c>
      <c r="G341" s="4" t="s">
        <v>1039</v>
      </c>
      <c r="H341" s="4" t="s">
        <v>1040</v>
      </c>
      <c r="I341" s="4" t="s">
        <v>1041</v>
      </c>
      <c r="J341" s="5">
        <v>155</v>
      </c>
      <c r="K341" s="5">
        <v>120</v>
      </c>
      <c r="L341" s="5">
        <v>8</v>
      </c>
      <c r="M341" s="9" t="s">
        <v>1324</v>
      </c>
    </row>
    <row r="342" spans="1:13" ht="16.05" customHeight="1" x14ac:dyDescent="0.4">
      <c r="A342" s="4">
        <v>159548</v>
      </c>
      <c r="B342" s="4" t="s">
        <v>1042</v>
      </c>
      <c r="C342" s="4" t="s">
        <v>14</v>
      </c>
      <c r="D342" s="4" t="s">
        <v>1010</v>
      </c>
      <c r="E342" s="4" t="s">
        <v>16</v>
      </c>
      <c r="F342" s="4" t="s">
        <v>1043</v>
      </c>
      <c r="G342" s="4" t="s">
        <v>294</v>
      </c>
      <c r="H342" s="4" t="s">
        <v>1024</v>
      </c>
      <c r="I342" s="4" t="s">
        <v>1044</v>
      </c>
      <c r="J342" s="5">
        <v>155</v>
      </c>
      <c r="K342" s="5">
        <v>120</v>
      </c>
      <c r="L342" s="5">
        <v>9</v>
      </c>
      <c r="M342" s="9" t="s">
        <v>1324</v>
      </c>
    </row>
    <row r="343" spans="1:13" ht="16.05" customHeight="1" x14ac:dyDescent="0.4">
      <c r="A343" s="4">
        <v>159190</v>
      </c>
      <c r="B343" s="4" t="s">
        <v>1045</v>
      </c>
      <c r="C343" s="4" t="s">
        <v>14</v>
      </c>
      <c r="D343" s="4" t="s">
        <v>1010</v>
      </c>
      <c r="E343" s="4" t="s">
        <v>16</v>
      </c>
      <c r="F343" s="4" t="s">
        <v>1046</v>
      </c>
      <c r="G343" s="4" t="s">
        <v>294</v>
      </c>
      <c r="H343" s="4" t="s">
        <v>1047</v>
      </c>
      <c r="I343" s="4" t="s">
        <v>1048</v>
      </c>
      <c r="J343" s="5">
        <v>150</v>
      </c>
      <c r="K343" s="5">
        <v>120</v>
      </c>
      <c r="L343" s="5">
        <v>10</v>
      </c>
      <c r="M343" s="9" t="s">
        <v>1324</v>
      </c>
    </row>
    <row r="344" spans="1:13" ht="16.05" customHeight="1" x14ac:dyDescent="0.4">
      <c r="A344" s="4">
        <v>159538</v>
      </c>
      <c r="B344" s="4" t="s">
        <v>1049</v>
      </c>
      <c r="C344" s="4" t="s">
        <v>14</v>
      </c>
      <c r="D344" s="4" t="s">
        <v>1010</v>
      </c>
      <c r="E344" s="4" t="s">
        <v>16</v>
      </c>
      <c r="F344" s="4" t="s">
        <v>1050</v>
      </c>
      <c r="G344" s="4" t="s">
        <v>294</v>
      </c>
      <c r="H344" s="4" t="s">
        <v>1035</v>
      </c>
      <c r="I344" s="4" t="s">
        <v>1051</v>
      </c>
      <c r="J344" s="5">
        <v>150</v>
      </c>
      <c r="K344" s="5">
        <v>120</v>
      </c>
      <c r="L344" s="5">
        <v>11</v>
      </c>
      <c r="M344" s="9" t="s">
        <v>1324</v>
      </c>
    </row>
    <row r="345" spans="1:13" ht="16.05" customHeight="1" x14ac:dyDescent="0.4">
      <c r="A345" s="4">
        <v>158827</v>
      </c>
      <c r="B345" s="4" t="s">
        <v>1052</v>
      </c>
      <c r="C345" s="4" t="s">
        <v>14</v>
      </c>
      <c r="D345" s="4" t="s">
        <v>1010</v>
      </c>
      <c r="E345" s="4" t="s">
        <v>16</v>
      </c>
      <c r="F345" s="4" t="s">
        <v>1053</v>
      </c>
      <c r="G345" s="4" t="s">
        <v>1054</v>
      </c>
      <c r="H345" s="4" t="s">
        <v>1055</v>
      </c>
      <c r="I345" s="4" t="s">
        <v>1053</v>
      </c>
      <c r="J345" s="5">
        <v>145</v>
      </c>
      <c r="K345" s="5">
        <v>120</v>
      </c>
      <c r="L345" s="5">
        <v>12</v>
      </c>
      <c r="M345" s="9" t="s">
        <v>1324</v>
      </c>
    </row>
    <row r="346" spans="1:13" ht="16.05" customHeight="1" x14ac:dyDescent="0.4">
      <c r="A346" s="4">
        <v>158906</v>
      </c>
      <c r="B346" s="4" t="s">
        <v>1056</v>
      </c>
      <c r="C346" s="4" t="s">
        <v>14</v>
      </c>
      <c r="D346" s="4" t="s">
        <v>1010</v>
      </c>
      <c r="E346" s="4" t="s">
        <v>16</v>
      </c>
      <c r="F346" s="4" t="s">
        <v>1057</v>
      </c>
      <c r="G346" s="4" t="s">
        <v>1058</v>
      </c>
      <c r="H346" s="4" t="s">
        <v>1059</v>
      </c>
      <c r="I346" s="4" t="s">
        <v>1057</v>
      </c>
      <c r="J346" s="5">
        <v>145</v>
      </c>
      <c r="K346" s="5">
        <v>120</v>
      </c>
      <c r="L346" s="5">
        <v>13</v>
      </c>
      <c r="M346" s="9" t="s">
        <v>1324</v>
      </c>
    </row>
    <row r="347" spans="1:13" ht="16.05" customHeight="1" x14ac:dyDescent="0.4">
      <c r="A347" s="4">
        <v>159475</v>
      </c>
      <c r="B347" s="4" t="s">
        <v>1060</v>
      </c>
      <c r="C347" s="4" t="s">
        <v>14</v>
      </c>
      <c r="D347" s="4" t="s">
        <v>1010</v>
      </c>
      <c r="E347" s="4" t="s">
        <v>16</v>
      </c>
      <c r="F347" s="4" t="s">
        <v>1061</v>
      </c>
      <c r="G347" s="4" t="s">
        <v>294</v>
      </c>
      <c r="H347" s="4" t="s">
        <v>1047</v>
      </c>
      <c r="I347" s="4" t="s">
        <v>1062</v>
      </c>
      <c r="J347" s="5">
        <v>140</v>
      </c>
      <c r="K347" s="5">
        <v>120</v>
      </c>
      <c r="L347" s="5">
        <v>14</v>
      </c>
      <c r="M347" s="9" t="s">
        <v>1324</v>
      </c>
    </row>
    <row r="348" spans="1:13" ht="16.05" customHeight="1" x14ac:dyDescent="0.4">
      <c r="A348" s="4">
        <v>159572</v>
      </c>
      <c r="B348" s="4" t="s">
        <v>1063</v>
      </c>
      <c r="C348" s="4" t="s">
        <v>14</v>
      </c>
      <c r="D348" s="4" t="s">
        <v>1010</v>
      </c>
      <c r="E348" s="4" t="s">
        <v>16</v>
      </c>
      <c r="F348" s="4" t="s">
        <v>1064</v>
      </c>
      <c r="G348" s="4" t="s">
        <v>294</v>
      </c>
      <c r="H348" s="4" t="s">
        <v>1065</v>
      </c>
      <c r="I348" s="4" t="s">
        <v>1066</v>
      </c>
      <c r="J348" s="5">
        <v>140</v>
      </c>
      <c r="K348" s="5">
        <v>120</v>
      </c>
      <c r="L348" s="5">
        <v>15</v>
      </c>
      <c r="M348" s="9" t="s">
        <v>1324</v>
      </c>
    </row>
    <row r="349" spans="1:13" ht="16.05" customHeight="1" x14ac:dyDescent="0.4">
      <c r="A349" s="4">
        <v>158834</v>
      </c>
      <c r="B349" s="4" t="s">
        <v>1067</v>
      </c>
      <c r="C349" s="4" t="s">
        <v>14</v>
      </c>
      <c r="D349" s="4" t="s">
        <v>1010</v>
      </c>
      <c r="E349" s="4" t="s">
        <v>16</v>
      </c>
      <c r="F349" s="4" t="s">
        <v>1068</v>
      </c>
      <c r="G349" s="4" t="s">
        <v>1069</v>
      </c>
      <c r="H349" s="4" t="s">
        <v>1040</v>
      </c>
      <c r="I349" s="4" t="s">
        <v>1070</v>
      </c>
      <c r="J349" s="5">
        <v>135</v>
      </c>
      <c r="K349" s="5">
        <v>120</v>
      </c>
      <c r="L349" s="5">
        <v>16</v>
      </c>
      <c r="M349" s="9" t="s">
        <v>1324</v>
      </c>
    </row>
    <row r="350" spans="1:13" ht="16.05" customHeight="1" x14ac:dyDescent="0.4">
      <c r="A350" s="4">
        <v>158908</v>
      </c>
      <c r="B350" s="4" t="s">
        <v>1071</v>
      </c>
      <c r="C350" s="4" t="s">
        <v>14</v>
      </c>
      <c r="D350" s="4" t="s">
        <v>1010</v>
      </c>
      <c r="E350" s="4" t="s">
        <v>16</v>
      </c>
      <c r="F350" s="4" t="s">
        <v>1072</v>
      </c>
      <c r="G350" s="4" t="s">
        <v>1058</v>
      </c>
      <c r="H350" s="4" t="s">
        <v>1059</v>
      </c>
      <c r="I350" s="4" t="s">
        <v>1072</v>
      </c>
      <c r="J350" s="5">
        <v>135</v>
      </c>
      <c r="K350" s="5">
        <v>120</v>
      </c>
      <c r="L350" s="5">
        <v>17</v>
      </c>
      <c r="M350" s="9" t="s">
        <v>1324</v>
      </c>
    </row>
    <row r="351" spans="1:13" ht="16.05" customHeight="1" x14ac:dyDescent="0.4">
      <c r="A351" s="4">
        <v>158850</v>
      </c>
      <c r="B351" s="4" t="s">
        <v>1073</v>
      </c>
      <c r="C351" s="4" t="s">
        <v>14</v>
      </c>
      <c r="D351" s="4" t="s">
        <v>1010</v>
      </c>
      <c r="E351" s="4" t="s">
        <v>16</v>
      </c>
      <c r="F351" s="4" t="s">
        <v>1074</v>
      </c>
      <c r="G351" s="4" t="s">
        <v>1075</v>
      </c>
      <c r="H351" s="4" t="s">
        <v>1040</v>
      </c>
      <c r="I351" s="4" t="s">
        <v>1076</v>
      </c>
      <c r="J351" s="5">
        <v>130</v>
      </c>
      <c r="K351" s="5">
        <v>120</v>
      </c>
      <c r="L351" s="5">
        <v>18</v>
      </c>
      <c r="M351" s="9" t="s">
        <v>1325</v>
      </c>
    </row>
    <row r="352" spans="1:13" ht="16.05" customHeight="1" x14ac:dyDescent="0.4">
      <c r="A352" s="4">
        <v>158889</v>
      </c>
      <c r="B352" s="4" t="s">
        <v>1077</v>
      </c>
      <c r="C352" s="4" t="s">
        <v>14</v>
      </c>
      <c r="D352" s="4" t="s">
        <v>1010</v>
      </c>
      <c r="E352" s="4" t="s">
        <v>16</v>
      </c>
      <c r="F352" s="4" t="s">
        <v>1078</v>
      </c>
      <c r="G352" s="4" t="s">
        <v>349</v>
      </c>
      <c r="H352" s="4" t="s">
        <v>1059</v>
      </c>
      <c r="I352" s="4" t="s">
        <v>1078</v>
      </c>
      <c r="J352" s="5">
        <v>125</v>
      </c>
      <c r="K352" s="5">
        <v>120</v>
      </c>
      <c r="L352" s="5">
        <v>19</v>
      </c>
      <c r="M352" s="9" t="s">
        <v>1325</v>
      </c>
    </row>
    <row r="353" spans="1:13" ht="16.05" customHeight="1" x14ac:dyDescent="0.4">
      <c r="A353" s="4">
        <v>158809</v>
      </c>
      <c r="B353" s="4" t="s">
        <v>1079</v>
      </c>
      <c r="C353" s="4" t="s">
        <v>14</v>
      </c>
      <c r="D353" s="4" t="s">
        <v>1010</v>
      </c>
      <c r="E353" s="4" t="s">
        <v>16</v>
      </c>
      <c r="F353" s="4" t="s">
        <v>1080</v>
      </c>
      <c r="G353" s="4" t="s">
        <v>1081</v>
      </c>
      <c r="H353" s="4" t="s">
        <v>1055</v>
      </c>
      <c r="I353" s="4" t="s">
        <v>1080</v>
      </c>
      <c r="J353" s="5">
        <v>115</v>
      </c>
      <c r="K353" s="5">
        <v>120</v>
      </c>
      <c r="L353" s="5">
        <v>20</v>
      </c>
      <c r="M353" s="9" t="s">
        <v>1325</v>
      </c>
    </row>
    <row r="354" spans="1:13" ht="16.05" customHeight="1" x14ac:dyDescent="0.4">
      <c r="A354" s="4">
        <v>158611</v>
      </c>
      <c r="B354" s="4" t="s">
        <v>1082</v>
      </c>
      <c r="C354" s="4" t="s">
        <v>14</v>
      </c>
      <c r="D354" s="4" t="s">
        <v>1010</v>
      </c>
      <c r="E354" s="4" t="s">
        <v>16</v>
      </c>
      <c r="F354" s="4" t="s">
        <v>1083</v>
      </c>
      <c r="G354" s="4" t="s">
        <v>1084</v>
      </c>
      <c r="H354" s="4" t="s">
        <v>1085</v>
      </c>
      <c r="I354" s="4" t="s">
        <v>1086</v>
      </c>
      <c r="J354" s="5">
        <v>110</v>
      </c>
      <c r="K354" s="5">
        <v>120</v>
      </c>
      <c r="L354" s="5">
        <v>21</v>
      </c>
      <c r="M354" s="9" t="s">
        <v>1325</v>
      </c>
    </row>
    <row r="355" spans="1:13" ht="16.05" customHeight="1" x14ac:dyDescent="0.4">
      <c r="A355" s="4">
        <v>158626</v>
      </c>
      <c r="B355" s="4" t="s">
        <v>1087</v>
      </c>
      <c r="C355" s="4" t="s">
        <v>14</v>
      </c>
      <c r="D355" s="4" t="s">
        <v>1010</v>
      </c>
      <c r="E355" s="4" t="s">
        <v>16</v>
      </c>
      <c r="F355" s="4" t="s">
        <v>1088</v>
      </c>
      <c r="G355" s="4" t="s">
        <v>1089</v>
      </c>
      <c r="H355" s="4" t="s">
        <v>139</v>
      </c>
      <c r="I355" s="4" t="s">
        <v>1090</v>
      </c>
      <c r="J355" s="5">
        <v>110</v>
      </c>
      <c r="K355" s="5">
        <v>120</v>
      </c>
      <c r="L355" s="5">
        <v>22</v>
      </c>
      <c r="M355" s="9" t="s">
        <v>1325</v>
      </c>
    </row>
    <row r="356" spans="1:13" ht="16.05" customHeight="1" x14ac:dyDescent="0.4">
      <c r="A356" s="4">
        <v>158802</v>
      </c>
      <c r="B356" s="4" t="s">
        <v>1091</v>
      </c>
      <c r="C356" s="4" t="s">
        <v>14</v>
      </c>
      <c r="D356" s="4" t="s">
        <v>1010</v>
      </c>
      <c r="E356" s="4" t="s">
        <v>16</v>
      </c>
      <c r="F356" s="4" t="s">
        <v>1092</v>
      </c>
      <c r="G356" s="4" t="s">
        <v>1093</v>
      </c>
      <c r="H356" s="4" t="s">
        <v>275</v>
      </c>
      <c r="I356" s="4" t="s">
        <v>1092</v>
      </c>
      <c r="J356" s="5">
        <v>70</v>
      </c>
      <c r="K356" s="5">
        <v>120</v>
      </c>
      <c r="L356" s="5">
        <v>23</v>
      </c>
      <c r="M356" s="9" t="s">
        <v>1325</v>
      </c>
    </row>
    <row r="357" spans="1:13" ht="16.05" customHeight="1" x14ac:dyDescent="0.4">
      <c r="A357" s="4">
        <v>159533</v>
      </c>
      <c r="B357" s="4" t="s">
        <v>1094</v>
      </c>
      <c r="C357" s="4" t="s">
        <v>14</v>
      </c>
      <c r="D357" s="4" t="s">
        <v>1010</v>
      </c>
      <c r="E357" s="4" t="s">
        <v>16</v>
      </c>
      <c r="F357" s="4" t="s">
        <v>1095</v>
      </c>
      <c r="G357" s="4" t="s">
        <v>294</v>
      </c>
      <c r="H357" s="4" t="s">
        <v>1096</v>
      </c>
      <c r="I357" s="4" t="s">
        <v>1097</v>
      </c>
      <c r="J357" s="5">
        <v>60</v>
      </c>
      <c r="K357" s="5">
        <v>120</v>
      </c>
      <c r="L357" s="5">
        <v>24</v>
      </c>
      <c r="M357" s="9" t="s">
        <v>1325</v>
      </c>
    </row>
    <row r="358" spans="1:13" ht="16.05" customHeight="1" x14ac:dyDescent="0.4">
      <c r="A358" s="4">
        <v>159571</v>
      </c>
      <c r="B358" s="4" t="s">
        <v>1098</v>
      </c>
      <c r="C358" s="4" t="s">
        <v>14</v>
      </c>
      <c r="D358" s="4" t="s">
        <v>1010</v>
      </c>
      <c r="E358" s="4" t="s">
        <v>16</v>
      </c>
      <c r="F358" s="4" t="s">
        <v>1099</v>
      </c>
      <c r="G358" s="4" t="s">
        <v>294</v>
      </c>
      <c r="H358" s="4" t="s">
        <v>1065</v>
      </c>
      <c r="I358" s="4" t="s">
        <v>1100</v>
      </c>
      <c r="J358" s="5">
        <v>60</v>
      </c>
      <c r="K358" s="5">
        <v>120</v>
      </c>
      <c r="L358" s="5">
        <v>25</v>
      </c>
      <c r="M358" s="9" t="s">
        <v>1325</v>
      </c>
    </row>
    <row r="359" spans="1:13" ht="16.05" customHeight="1" x14ac:dyDescent="0.4">
      <c r="A359" s="4">
        <v>158894</v>
      </c>
      <c r="B359" s="4" t="s">
        <v>1101</v>
      </c>
      <c r="C359" s="4" t="s">
        <v>14</v>
      </c>
      <c r="D359" s="4" t="s">
        <v>1010</v>
      </c>
      <c r="E359" s="4" t="s">
        <v>16</v>
      </c>
      <c r="F359" s="4" t="s">
        <v>1102</v>
      </c>
      <c r="G359" s="4" t="s">
        <v>349</v>
      </c>
      <c r="H359" s="4" t="s">
        <v>1059</v>
      </c>
      <c r="I359" s="4" t="s">
        <v>1102</v>
      </c>
      <c r="J359" s="5">
        <v>55</v>
      </c>
      <c r="K359" s="5">
        <v>120</v>
      </c>
      <c r="L359" s="5">
        <v>26</v>
      </c>
      <c r="M359" s="9" t="s">
        <v>1325</v>
      </c>
    </row>
    <row r="360" spans="1:13" ht="16.05" customHeight="1" x14ac:dyDescent="0.4">
      <c r="A360" s="4">
        <v>158883</v>
      </c>
      <c r="B360" s="4" t="s">
        <v>1103</v>
      </c>
      <c r="C360" s="4" t="s">
        <v>14</v>
      </c>
      <c r="D360" s="4" t="s">
        <v>1010</v>
      </c>
      <c r="E360" s="4" t="s">
        <v>16</v>
      </c>
      <c r="F360" s="4" t="s">
        <v>1104</v>
      </c>
      <c r="G360" s="4" t="s">
        <v>1105</v>
      </c>
      <c r="H360" s="4" t="s">
        <v>1055</v>
      </c>
      <c r="I360" s="4" t="s">
        <v>1104</v>
      </c>
      <c r="J360" s="5">
        <v>50</v>
      </c>
      <c r="K360" s="5">
        <v>120</v>
      </c>
      <c r="L360" s="5">
        <v>27</v>
      </c>
      <c r="M360" s="9" t="s">
        <v>1325</v>
      </c>
    </row>
    <row r="361" spans="1:13" ht="16.05" customHeight="1" x14ac:dyDescent="0.4">
      <c r="A361" s="4">
        <v>158895</v>
      </c>
      <c r="B361" s="4" t="s">
        <v>1106</v>
      </c>
      <c r="C361" s="4" t="s">
        <v>14</v>
      </c>
      <c r="D361" s="4" t="s">
        <v>1010</v>
      </c>
      <c r="E361" s="4" t="s">
        <v>16</v>
      </c>
      <c r="F361" s="4" t="s">
        <v>1107</v>
      </c>
      <c r="G361" s="4" t="s">
        <v>349</v>
      </c>
      <c r="H361" s="4" t="s">
        <v>1059</v>
      </c>
      <c r="I361" s="4" t="s">
        <v>1107</v>
      </c>
      <c r="J361" s="5">
        <v>50</v>
      </c>
      <c r="K361" s="5">
        <v>120</v>
      </c>
      <c r="L361" s="5">
        <v>28</v>
      </c>
      <c r="M361" s="9" t="s">
        <v>1325</v>
      </c>
    </row>
    <row r="362" spans="1:13" ht="16.05" customHeight="1" x14ac:dyDescent="0.4">
      <c r="A362" s="4">
        <v>158899</v>
      </c>
      <c r="B362" s="4" t="s">
        <v>1108</v>
      </c>
      <c r="C362" s="4" t="s">
        <v>14</v>
      </c>
      <c r="D362" s="4" t="s">
        <v>1010</v>
      </c>
      <c r="E362" s="4" t="s">
        <v>16</v>
      </c>
      <c r="F362" s="4" t="s">
        <v>1109</v>
      </c>
      <c r="G362" s="4" t="s">
        <v>1105</v>
      </c>
      <c r="H362" s="4" t="s">
        <v>1059</v>
      </c>
      <c r="I362" s="4" t="s">
        <v>1109</v>
      </c>
      <c r="J362" s="5">
        <v>50</v>
      </c>
      <c r="K362" s="5">
        <v>120</v>
      </c>
      <c r="L362" s="5">
        <v>29</v>
      </c>
      <c r="M362" s="9" t="s">
        <v>1325</v>
      </c>
    </row>
    <row r="363" spans="1:13" ht="16.05" customHeight="1" x14ac:dyDescent="0.4">
      <c r="A363" s="4">
        <v>158830</v>
      </c>
      <c r="B363" s="4" t="s">
        <v>1110</v>
      </c>
      <c r="C363" s="4" t="s">
        <v>14</v>
      </c>
      <c r="D363" s="4" t="s">
        <v>1010</v>
      </c>
      <c r="E363" s="4" t="s">
        <v>16</v>
      </c>
      <c r="F363" s="4" t="s">
        <v>1111</v>
      </c>
      <c r="G363" s="4" t="s">
        <v>1112</v>
      </c>
      <c r="H363" s="4" t="s">
        <v>1055</v>
      </c>
      <c r="I363" s="4" t="s">
        <v>1111</v>
      </c>
      <c r="J363" s="5">
        <v>30</v>
      </c>
      <c r="K363" s="5">
        <v>120</v>
      </c>
      <c r="L363" s="5">
        <v>30</v>
      </c>
      <c r="M363" s="9" t="s">
        <v>1325</v>
      </c>
    </row>
    <row r="364" spans="1:13" ht="16.05" customHeight="1" x14ac:dyDescent="0.4">
      <c r="A364" s="4">
        <v>158814</v>
      </c>
      <c r="B364" s="4" t="s">
        <v>1113</v>
      </c>
      <c r="C364" s="4" t="s">
        <v>14</v>
      </c>
      <c r="D364" s="4" t="s">
        <v>1010</v>
      </c>
      <c r="E364" s="4" t="s">
        <v>16</v>
      </c>
      <c r="F364" s="4" t="s">
        <v>1114</v>
      </c>
      <c r="G364" s="4" t="s">
        <v>1115</v>
      </c>
      <c r="H364" s="4" t="s">
        <v>1055</v>
      </c>
      <c r="I364" s="4" t="s">
        <v>1116</v>
      </c>
      <c r="J364" s="5">
        <v>25</v>
      </c>
      <c r="K364" s="5">
        <v>120</v>
      </c>
      <c r="L364" s="5">
        <v>31</v>
      </c>
      <c r="M364" s="9" t="s">
        <v>1325</v>
      </c>
    </row>
    <row r="365" spans="1:13" ht="16.05" customHeight="1" x14ac:dyDescent="0.4">
      <c r="A365" s="4">
        <v>158606</v>
      </c>
      <c r="B365" s="4" t="s">
        <v>1117</v>
      </c>
      <c r="C365" s="4" t="s">
        <v>14</v>
      </c>
      <c r="D365" s="4" t="s">
        <v>1010</v>
      </c>
      <c r="E365" s="4" t="s">
        <v>16</v>
      </c>
      <c r="F365" s="4" t="s">
        <v>1118</v>
      </c>
      <c r="G365" s="4" t="s">
        <v>1119</v>
      </c>
      <c r="H365" s="4" t="s">
        <v>1032</v>
      </c>
      <c r="I365" s="4" t="s">
        <v>1120</v>
      </c>
      <c r="J365" s="5">
        <v>20</v>
      </c>
      <c r="K365" s="5">
        <v>120</v>
      </c>
      <c r="L365" s="5">
        <v>32</v>
      </c>
      <c r="M365" s="9" t="s">
        <v>1325</v>
      </c>
    </row>
    <row r="366" spans="1:13" ht="16.05" customHeight="1" x14ac:dyDescent="0.4">
      <c r="A366" s="4">
        <v>158806</v>
      </c>
      <c r="B366" s="4" t="s">
        <v>1121</v>
      </c>
      <c r="C366" s="4" t="s">
        <v>14</v>
      </c>
      <c r="D366" s="4" t="s">
        <v>1010</v>
      </c>
      <c r="E366" s="4" t="s">
        <v>16</v>
      </c>
      <c r="F366" s="4" t="s">
        <v>1122</v>
      </c>
      <c r="G366" s="4" t="s">
        <v>1123</v>
      </c>
      <c r="H366" s="4" t="s">
        <v>1055</v>
      </c>
      <c r="I366" s="4" t="s">
        <v>1122</v>
      </c>
      <c r="J366" s="5">
        <v>10</v>
      </c>
      <c r="K366" s="5">
        <v>120</v>
      </c>
      <c r="L366" s="5">
        <v>33</v>
      </c>
      <c r="M366" s="9" t="s">
        <v>1325</v>
      </c>
    </row>
    <row r="367" spans="1:13" ht="16.05" customHeight="1" x14ac:dyDescent="0.4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9"/>
    </row>
    <row r="368" spans="1:13" ht="16.05" customHeight="1" x14ac:dyDescent="0.4">
      <c r="A368" s="4">
        <v>158828</v>
      </c>
      <c r="B368" s="4" t="s">
        <v>1124</v>
      </c>
      <c r="C368" s="4" t="s">
        <v>14</v>
      </c>
      <c r="D368" s="4" t="s">
        <v>910</v>
      </c>
      <c r="E368" s="4" t="s">
        <v>1125</v>
      </c>
      <c r="F368" s="4" t="s">
        <v>1126</v>
      </c>
      <c r="G368" s="4" t="s">
        <v>1127</v>
      </c>
      <c r="H368" s="4" t="s">
        <v>630</v>
      </c>
      <c r="I368" s="4" t="s">
        <v>1128</v>
      </c>
      <c r="J368" s="5">
        <v>220</v>
      </c>
      <c r="K368" s="5">
        <v>150</v>
      </c>
      <c r="L368" s="5">
        <v>1</v>
      </c>
      <c r="M368" s="10" t="s">
        <v>1321</v>
      </c>
    </row>
    <row r="369" spans="1:13" ht="16.05" customHeight="1" x14ac:dyDescent="0.4">
      <c r="A369" s="4">
        <v>159071</v>
      </c>
      <c r="B369" s="4" t="s">
        <v>1129</v>
      </c>
      <c r="C369" s="4" t="s">
        <v>14</v>
      </c>
      <c r="D369" s="4" t="s">
        <v>910</v>
      </c>
      <c r="E369" s="4" t="s">
        <v>1125</v>
      </c>
      <c r="F369" s="4" t="s">
        <v>1130</v>
      </c>
      <c r="G369" s="4" t="s">
        <v>816</v>
      </c>
      <c r="H369" s="4" t="s">
        <v>817</v>
      </c>
      <c r="I369" s="4" t="s">
        <v>1131</v>
      </c>
      <c r="J369" s="5">
        <v>180</v>
      </c>
      <c r="K369" s="5">
        <v>150</v>
      </c>
      <c r="L369" s="5">
        <v>2</v>
      </c>
      <c r="M369" s="10" t="s">
        <v>1322</v>
      </c>
    </row>
    <row r="370" spans="1:13" ht="16.05" customHeight="1" x14ac:dyDescent="0.4">
      <c r="A370" s="4">
        <v>159397</v>
      </c>
      <c r="B370" s="4" t="s">
        <v>1132</v>
      </c>
      <c r="C370" s="4" t="s">
        <v>14</v>
      </c>
      <c r="D370" s="4" t="s">
        <v>910</v>
      </c>
      <c r="E370" s="4" t="s">
        <v>1125</v>
      </c>
      <c r="F370" s="4" t="s">
        <v>1133</v>
      </c>
      <c r="G370" s="4" t="s">
        <v>70</v>
      </c>
      <c r="H370" s="4" t="s">
        <v>215</v>
      </c>
      <c r="I370" s="4" t="s">
        <v>1133</v>
      </c>
      <c r="J370" s="5">
        <v>155</v>
      </c>
      <c r="K370" s="5">
        <v>150</v>
      </c>
      <c r="L370" s="5">
        <v>3</v>
      </c>
      <c r="M370" s="10" t="s">
        <v>1323</v>
      </c>
    </row>
    <row r="371" spans="1:13" ht="16.05" customHeight="1" x14ac:dyDescent="0.4">
      <c r="A371" s="4">
        <v>158747</v>
      </c>
      <c r="B371" s="4" t="s">
        <v>1134</v>
      </c>
      <c r="C371" s="4" t="s">
        <v>14</v>
      </c>
      <c r="D371" s="4" t="s">
        <v>910</v>
      </c>
      <c r="E371" s="4" t="s">
        <v>1125</v>
      </c>
      <c r="F371" s="4" t="s">
        <v>1135</v>
      </c>
      <c r="G371" s="4" t="s">
        <v>34</v>
      </c>
      <c r="H371" s="4" t="s">
        <v>188</v>
      </c>
      <c r="I371" s="4" t="s">
        <v>1136</v>
      </c>
      <c r="J371" s="5">
        <v>150</v>
      </c>
      <c r="K371" s="5">
        <v>150</v>
      </c>
      <c r="L371" s="5">
        <v>4</v>
      </c>
      <c r="M371" s="9" t="s">
        <v>1324</v>
      </c>
    </row>
    <row r="372" spans="1:13" ht="16.05" customHeight="1" x14ac:dyDescent="0.4">
      <c r="A372" s="4">
        <v>158752</v>
      </c>
      <c r="B372" s="4" t="s">
        <v>1137</v>
      </c>
      <c r="C372" s="4" t="s">
        <v>14</v>
      </c>
      <c r="D372" s="4" t="s">
        <v>910</v>
      </c>
      <c r="E372" s="4" t="s">
        <v>1125</v>
      </c>
      <c r="F372" s="4" t="s">
        <v>1138</v>
      </c>
      <c r="G372" s="4" t="s">
        <v>34</v>
      </c>
      <c r="H372" s="4" t="s">
        <v>188</v>
      </c>
      <c r="I372" s="4" t="s">
        <v>1139</v>
      </c>
      <c r="J372" s="5">
        <v>145</v>
      </c>
      <c r="K372" s="5">
        <v>150</v>
      </c>
      <c r="L372" s="5">
        <v>5</v>
      </c>
      <c r="M372" s="9" t="s">
        <v>1324</v>
      </c>
    </row>
    <row r="373" spans="1:13" ht="16.05" customHeight="1" x14ac:dyDescent="0.4">
      <c r="A373" s="4">
        <v>158749</v>
      </c>
      <c r="B373" s="4" t="s">
        <v>1140</v>
      </c>
      <c r="C373" s="4" t="s">
        <v>14</v>
      </c>
      <c r="D373" s="4" t="s">
        <v>910</v>
      </c>
      <c r="E373" s="4" t="s">
        <v>1125</v>
      </c>
      <c r="F373" s="4" t="s">
        <v>1141</v>
      </c>
      <c r="G373" s="4" t="s">
        <v>34</v>
      </c>
      <c r="H373" s="4" t="s">
        <v>1142</v>
      </c>
      <c r="I373" s="4" t="s">
        <v>1143</v>
      </c>
      <c r="J373" s="5">
        <v>130</v>
      </c>
      <c r="K373" s="5">
        <v>150</v>
      </c>
      <c r="L373" s="5">
        <v>6</v>
      </c>
      <c r="M373" s="9" t="s">
        <v>1324</v>
      </c>
    </row>
    <row r="374" spans="1:13" ht="16.05" customHeight="1" x14ac:dyDescent="0.4">
      <c r="A374" s="4">
        <v>159416</v>
      </c>
      <c r="B374" s="4" t="s">
        <v>1144</v>
      </c>
      <c r="C374" s="4" t="s">
        <v>14</v>
      </c>
      <c r="D374" s="4" t="s">
        <v>910</v>
      </c>
      <c r="E374" s="4" t="s">
        <v>1125</v>
      </c>
      <c r="F374" s="4" t="s">
        <v>1145</v>
      </c>
      <c r="G374" s="4" t="s">
        <v>70</v>
      </c>
      <c r="H374" s="4" t="s">
        <v>118</v>
      </c>
      <c r="I374" s="4" t="s">
        <v>1145</v>
      </c>
      <c r="J374" s="5">
        <v>125</v>
      </c>
      <c r="K374" s="5">
        <v>150</v>
      </c>
      <c r="L374" s="5">
        <v>7</v>
      </c>
      <c r="M374" s="9" t="s">
        <v>1324</v>
      </c>
    </row>
    <row r="375" spans="1:13" ht="16.05" customHeight="1" x14ac:dyDescent="0.4">
      <c r="A375" s="4">
        <v>158750</v>
      </c>
      <c r="B375" s="4" t="s">
        <v>1146</v>
      </c>
      <c r="C375" s="4" t="s">
        <v>14</v>
      </c>
      <c r="D375" s="4" t="s">
        <v>910</v>
      </c>
      <c r="E375" s="4" t="s">
        <v>1125</v>
      </c>
      <c r="F375" s="4" t="s">
        <v>1147</v>
      </c>
      <c r="G375" s="4" t="s">
        <v>34</v>
      </c>
      <c r="H375" s="4" t="s">
        <v>188</v>
      </c>
      <c r="I375" s="4" t="s">
        <v>1148</v>
      </c>
      <c r="J375" s="5">
        <v>120</v>
      </c>
      <c r="K375" s="5">
        <v>150</v>
      </c>
      <c r="L375" s="5">
        <v>8</v>
      </c>
      <c r="M375" s="9" t="s">
        <v>1324</v>
      </c>
    </row>
    <row r="376" spans="1:13" ht="16.05" customHeight="1" x14ac:dyDescent="0.4">
      <c r="A376" s="4">
        <v>159134</v>
      </c>
      <c r="B376" s="4" t="s">
        <v>1149</v>
      </c>
      <c r="C376" s="4" t="s">
        <v>14</v>
      </c>
      <c r="D376" s="4" t="s">
        <v>910</v>
      </c>
      <c r="E376" s="4" t="s">
        <v>1125</v>
      </c>
      <c r="F376" s="4" t="s">
        <v>1150</v>
      </c>
      <c r="G376" s="4" t="s">
        <v>1151</v>
      </c>
      <c r="H376" s="4" t="s">
        <v>1152</v>
      </c>
      <c r="I376" s="4" t="s">
        <v>1150</v>
      </c>
      <c r="J376" s="5">
        <v>80</v>
      </c>
      <c r="K376" s="5">
        <v>150</v>
      </c>
      <c r="L376" s="5">
        <v>9</v>
      </c>
      <c r="M376" s="9" t="s">
        <v>1324</v>
      </c>
    </row>
    <row r="377" spans="1:13" ht="16.05" customHeight="1" x14ac:dyDescent="0.4">
      <c r="A377" s="4">
        <v>159297</v>
      </c>
      <c r="B377" s="4" t="s">
        <v>1153</v>
      </c>
      <c r="C377" s="4" t="s">
        <v>14</v>
      </c>
      <c r="D377" s="4" t="s">
        <v>910</v>
      </c>
      <c r="E377" s="4" t="s">
        <v>1125</v>
      </c>
      <c r="F377" s="4" t="s">
        <v>1154</v>
      </c>
      <c r="G377" s="4" t="s">
        <v>88</v>
      </c>
      <c r="H377" s="4" t="s">
        <v>1155</v>
      </c>
      <c r="I377" s="4" t="s">
        <v>1154</v>
      </c>
      <c r="J377" s="5">
        <v>75</v>
      </c>
      <c r="K377" s="5">
        <v>150</v>
      </c>
      <c r="L377" s="5">
        <v>10</v>
      </c>
      <c r="M377" s="9" t="s">
        <v>1325</v>
      </c>
    </row>
    <row r="378" spans="1:13" ht="16.05" customHeight="1" x14ac:dyDescent="0.4">
      <c r="A378" s="4">
        <v>159188</v>
      </c>
      <c r="B378" s="4" t="s">
        <v>1156</v>
      </c>
      <c r="C378" s="4" t="s">
        <v>14</v>
      </c>
      <c r="D378" s="4" t="s">
        <v>910</v>
      </c>
      <c r="E378" s="4" t="s">
        <v>1125</v>
      </c>
      <c r="F378" s="4" t="s">
        <v>1157</v>
      </c>
      <c r="G378" s="4" t="s">
        <v>26</v>
      </c>
      <c r="H378" s="4" t="s">
        <v>1158</v>
      </c>
      <c r="I378" s="4" t="s">
        <v>1157</v>
      </c>
      <c r="J378" s="5">
        <v>45</v>
      </c>
      <c r="K378" s="5">
        <v>150</v>
      </c>
      <c r="L378" s="5">
        <v>11</v>
      </c>
      <c r="M378" s="9" t="s">
        <v>1325</v>
      </c>
    </row>
    <row r="379" spans="1:13" ht="16.05" customHeight="1" x14ac:dyDescent="0.4">
      <c r="A379" s="4">
        <v>159192</v>
      </c>
      <c r="B379" s="4" t="s">
        <v>1159</v>
      </c>
      <c r="C379" s="4" t="s">
        <v>14</v>
      </c>
      <c r="D379" s="4" t="s">
        <v>910</v>
      </c>
      <c r="E379" s="4" t="s">
        <v>1125</v>
      </c>
      <c r="F379" s="4" t="s">
        <v>1160</v>
      </c>
      <c r="G379" s="4" t="s">
        <v>26</v>
      </c>
      <c r="H379" s="4" t="s">
        <v>1158</v>
      </c>
      <c r="I379" s="4" t="s">
        <v>1160</v>
      </c>
      <c r="J379" s="5">
        <v>45</v>
      </c>
      <c r="K379" s="5">
        <v>150</v>
      </c>
      <c r="L379" s="5">
        <v>12</v>
      </c>
      <c r="M379" s="9" t="s">
        <v>1325</v>
      </c>
    </row>
    <row r="380" spans="1:13" ht="16.05" customHeight="1" x14ac:dyDescent="0.4">
      <c r="A380" s="4">
        <v>159194</v>
      </c>
      <c r="B380" s="4" t="s">
        <v>1161</v>
      </c>
      <c r="C380" s="4" t="s">
        <v>14</v>
      </c>
      <c r="D380" s="4" t="s">
        <v>910</v>
      </c>
      <c r="E380" s="4" t="s">
        <v>1125</v>
      </c>
      <c r="F380" s="4" t="s">
        <v>1162</v>
      </c>
      <c r="G380" s="4" t="s">
        <v>26</v>
      </c>
      <c r="H380" s="4" t="s">
        <v>1158</v>
      </c>
      <c r="I380" s="4" t="s">
        <v>1162</v>
      </c>
      <c r="J380" s="5">
        <v>35</v>
      </c>
      <c r="K380" s="5">
        <v>150</v>
      </c>
      <c r="L380" s="5">
        <v>13</v>
      </c>
      <c r="M380" s="9" t="s">
        <v>1325</v>
      </c>
    </row>
    <row r="381" spans="1:13" ht="16.05" customHeight="1" x14ac:dyDescent="0.4">
      <c r="A381" s="4">
        <v>159182</v>
      </c>
      <c r="B381" s="4" t="s">
        <v>1163</v>
      </c>
      <c r="C381" s="4" t="s">
        <v>14</v>
      </c>
      <c r="D381" s="4" t="s">
        <v>910</v>
      </c>
      <c r="E381" s="4" t="s">
        <v>1125</v>
      </c>
      <c r="F381" s="4" t="s">
        <v>1164</v>
      </c>
      <c r="G381" s="4" t="s">
        <v>26</v>
      </c>
      <c r="H381" s="4" t="s">
        <v>1158</v>
      </c>
      <c r="I381" s="4" t="s">
        <v>1164</v>
      </c>
      <c r="J381" s="5">
        <v>30</v>
      </c>
      <c r="K381" s="5">
        <v>150</v>
      </c>
      <c r="L381" s="5">
        <v>14</v>
      </c>
      <c r="M381" s="9" t="s">
        <v>1325</v>
      </c>
    </row>
    <row r="382" spans="1:13" ht="16.05" customHeight="1" x14ac:dyDescent="0.4">
      <c r="A382" s="4">
        <v>159072</v>
      </c>
      <c r="B382" s="4" t="s">
        <v>1165</v>
      </c>
      <c r="C382" s="4" t="s">
        <v>14</v>
      </c>
      <c r="D382" s="4" t="s">
        <v>910</v>
      </c>
      <c r="E382" s="4" t="s">
        <v>1125</v>
      </c>
      <c r="F382" s="4" t="s">
        <v>1166</v>
      </c>
      <c r="G382" s="4" t="s">
        <v>816</v>
      </c>
      <c r="H382" s="4" t="s">
        <v>817</v>
      </c>
      <c r="I382" s="4" t="s">
        <v>1167</v>
      </c>
      <c r="J382" s="5">
        <v>15</v>
      </c>
      <c r="K382" s="5">
        <v>150</v>
      </c>
      <c r="L382" s="5">
        <v>15</v>
      </c>
      <c r="M382" s="9" t="s">
        <v>1325</v>
      </c>
    </row>
    <row r="383" spans="1:13" ht="16.05" customHeight="1" x14ac:dyDescent="0.4">
      <c r="A383" s="4">
        <v>159063</v>
      </c>
      <c r="B383" s="4" t="s">
        <v>1168</v>
      </c>
      <c r="C383" s="4" t="s">
        <v>14</v>
      </c>
      <c r="D383" s="4" t="s">
        <v>910</v>
      </c>
      <c r="E383" s="4" t="s">
        <v>1125</v>
      </c>
      <c r="F383" s="4" t="s">
        <v>1169</v>
      </c>
      <c r="G383" s="4" t="s">
        <v>816</v>
      </c>
      <c r="H383" s="4" t="s">
        <v>817</v>
      </c>
      <c r="I383" s="4" t="s">
        <v>1170</v>
      </c>
      <c r="J383" s="5">
        <v>10</v>
      </c>
      <c r="K383" s="5">
        <v>150</v>
      </c>
      <c r="L383" s="5">
        <v>16</v>
      </c>
      <c r="M383" s="9" t="s">
        <v>1325</v>
      </c>
    </row>
    <row r="384" spans="1:13" ht="16.05" customHeight="1" x14ac:dyDescent="0.4">
      <c r="A384" s="4">
        <v>159184</v>
      </c>
      <c r="B384" s="4" t="s">
        <v>1171</v>
      </c>
      <c r="C384" s="4" t="s">
        <v>14</v>
      </c>
      <c r="D384" s="4" t="s">
        <v>910</v>
      </c>
      <c r="E384" s="4" t="s">
        <v>1125</v>
      </c>
      <c r="F384" s="4" t="s">
        <v>1172</v>
      </c>
      <c r="G384" s="4" t="s">
        <v>26</v>
      </c>
      <c r="H384" s="4" t="s">
        <v>1158</v>
      </c>
      <c r="I384" s="4" t="s">
        <v>1172</v>
      </c>
      <c r="J384" s="5">
        <v>10</v>
      </c>
      <c r="K384" s="5">
        <v>150</v>
      </c>
      <c r="L384" s="5">
        <v>17</v>
      </c>
      <c r="M384" s="9" t="s">
        <v>1325</v>
      </c>
    </row>
    <row r="385" spans="1:13" ht="16.05" customHeight="1" x14ac:dyDescent="0.4">
      <c r="A385" s="4">
        <v>159186</v>
      </c>
      <c r="B385" s="4" t="s">
        <v>1173</v>
      </c>
      <c r="C385" s="4" t="s">
        <v>14</v>
      </c>
      <c r="D385" s="4" t="s">
        <v>910</v>
      </c>
      <c r="E385" s="4" t="s">
        <v>1125</v>
      </c>
      <c r="F385" s="4" t="s">
        <v>1174</v>
      </c>
      <c r="G385" s="4" t="s">
        <v>26</v>
      </c>
      <c r="H385" s="4" t="s">
        <v>1158</v>
      </c>
      <c r="I385" s="4" t="s">
        <v>1174</v>
      </c>
      <c r="J385" s="5">
        <v>10</v>
      </c>
      <c r="K385" s="5">
        <v>150</v>
      </c>
      <c r="L385" s="5">
        <v>18</v>
      </c>
      <c r="M385" s="9" t="s">
        <v>1325</v>
      </c>
    </row>
    <row r="387" spans="1:13" ht="16.05" customHeight="1" x14ac:dyDescent="0.4">
      <c r="A387" s="4">
        <v>158943</v>
      </c>
      <c r="B387" s="4" t="s">
        <v>1175</v>
      </c>
      <c r="C387" s="4" t="s">
        <v>14</v>
      </c>
      <c r="D387" s="4" t="s">
        <v>1010</v>
      </c>
      <c r="E387" s="4" t="s">
        <v>1125</v>
      </c>
      <c r="F387" s="4" t="s">
        <v>1176</v>
      </c>
      <c r="G387" s="4" t="s">
        <v>1177</v>
      </c>
      <c r="H387" s="4" t="s">
        <v>1028</v>
      </c>
      <c r="I387" s="4" t="s">
        <v>1176</v>
      </c>
      <c r="J387" s="5">
        <v>320</v>
      </c>
      <c r="K387" s="5">
        <v>150</v>
      </c>
      <c r="L387" s="5">
        <v>1</v>
      </c>
      <c r="M387" s="10" t="s">
        <v>1321</v>
      </c>
    </row>
    <row r="388" spans="1:13" ht="16.05" customHeight="1" x14ac:dyDescent="0.4">
      <c r="A388" s="4">
        <v>158488</v>
      </c>
      <c r="B388" s="4" t="s">
        <v>1178</v>
      </c>
      <c r="C388" s="4" t="s">
        <v>14</v>
      </c>
      <c r="D388" s="4" t="s">
        <v>1010</v>
      </c>
      <c r="E388" s="4" t="s">
        <v>1125</v>
      </c>
      <c r="F388" s="4" t="s">
        <v>1179</v>
      </c>
      <c r="G388" s="4" t="s">
        <v>1180</v>
      </c>
      <c r="H388" s="4" t="s">
        <v>1181</v>
      </c>
      <c r="I388" s="4" t="s">
        <v>1182</v>
      </c>
      <c r="J388" s="5">
        <v>310</v>
      </c>
      <c r="K388" s="5">
        <v>150</v>
      </c>
      <c r="L388" s="5">
        <v>2</v>
      </c>
      <c r="M388" s="10" t="s">
        <v>1322</v>
      </c>
    </row>
    <row r="389" spans="1:13" ht="16.05" customHeight="1" x14ac:dyDescent="0.4">
      <c r="A389" s="4">
        <v>158751</v>
      </c>
      <c r="B389" s="4" t="s">
        <v>1183</v>
      </c>
      <c r="C389" s="4" t="s">
        <v>14</v>
      </c>
      <c r="D389" s="4" t="s">
        <v>1010</v>
      </c>
      <c r="E389" s="4" t="s">
        <v>1125</v>
      </c>
      <c r="F389" s="4" t="s">
        <v>1184</v>
      </c>
      <c r="G389" s="4" t="s">
        <v>34</v>
      </c>
      <c r="H389" s="4" t="s">
        <v>1185</v>
      </c>
      <c r="I389" s="4" t="s">
        <v>1186</v>
      </c>
      <c r="J389" s="5">
        <v>305</v>
      </c>
      <c r="K389" s="5">
        <v>150</v>
      </c>
      <c r="L389" s="5">
        <v>3</v>
      </c>
      <c r="M389" s="10" t="s">
        <v>1323</v>
      </c>
    </row>
    <row r="390" spans="1:13" ht="16.05" customHeight="1" x14ac:dyDescent="0.4">
      <c r="A390" s="4">
        <v>158593</v>
      </c>
      <c r="B390" s="4" t="s">
        <v>1187</v>
      </c>
      <c r="C390" s="4" t="s">
        <v>14</v>
      </c>
      <c r="D390" s="4" t="s">
        <v>1010</v>
      </c>
      <c r="E390" s="4" t="s">
        <v>1125</v>
      </c>
      <c r="F390" s="4" t="s">
        <v>1188</v>
      </c>
      <c r="G390" s="4" t="s">
        <v>1180</v>
      </c>
      <c r="H390" s="4" t="s">
        <v>1189</v>
      </c>
      <c r="I390" s="4" t="s">
        <v>1190</v>
      </c>
      <c r="J390" s="5">
        <v>300</v>
      </c>
      <c r="K390" s="5">
        <v>150</v>
      </c>
      <c r="L390" s="5">
        <v>4</v>
      </c>
      <c r="M390" s="9" t="s">
        <v>1320</v>
      </c>
    </row>
    <row r="391" spans="1:13" ht="16.05" customHeight="1" x14ac:dyDescent="0.4">
      <c r="A391" s="4">
        <v>159235</v>
      </c>
      <c r="B391" s="4" t="s">
        <v>1191</v>
      </c>
      <c r="C391" s="4" t="s">
        <v>14</v>
      </c>
      <c r="D391" s="4" t="s">
        <v>1010</v>
      </c>
      <c r="E391" s="4" t="s">
        <v>1125</v>
      </c>
      <c r="F391" s="4" t="s">
        <v>1192</v>
      </c>
      <c r="G391" s="4" t="s">
        <v>1193</v>
      </c>
      <c r="H391" s="4" t="s">
        <v>1194</v>
      </c>
      <c r="I391" s="4" t="s">
        <v>1192</v>
      </c>
      <c r="J391" s="5">
        <v>280</v>
      </c>
      <c r="K391" s="5">
        <v>150</v>
      </c>
      <c r="L391" s="5">
        <v>5</v>
      </c>
      <c r="M391" s="9" t="s">
        <v>1320</v>
      </c>
    </row>
    <row r="392" spans="1:13" ht="16.05" customHeight="1" x14ac:dyDescent="0.4">
      <c r="A392" s="4">
        <v>158442</v>
      </c>
      <c r="B392" s="4" t="s">
        <v>1195</v>
      </c>
      <c r="C392" s="4" t="s">
        <v>14</v>
      </c>
      <c r="D392" s="4" t="s">
        <v>1010</v>
      </c>
      <c r="E392" s="4" t="s">
        <v>1125</v>
      </c>
      <c r="F392" s="4" t="s">
        <v>1196</v>
      </c>
      <c r="G392" s="4" t="s">
        <v>1180</v>
      </c>
      <c r="H392" s="4" t="s">
        <v>1181</v>
      </c>
      <c r="I392" s="4" t="s">
        <v>1197</v>
      </c>
      <c r="J392" s="5">
        <v>275</v>
      </c>
      <c r="K392" s="5">
        <v>150</v>
      </c>
      <c r="L392" s="5">
        <v>6</v>
      </c>
      <c r="M392" s="9" t="s">
        <v>1320</v>
      </c>
    </row>
    <row r="393" spans="1:13" ht="16.05" customHeight="1" x14ac:dyDescent="0.4">
      <c r="A393" s="4">
        <v>158590</v>
      </c>
      <c r="B393" s="4" t="s">
        <v>1198</v>
      </c>
      <c r="C393" s="4" t="s">
        <v>14</v>
      </c>
      <c r="D393" s="4" t="s">
        <v>1010</v>
      </c>
      <c r="E393" s="4" t="s">
        <v>1125</v>
      </c>
      <c r="F393" s="4" t="s">
        <v>1199</v>
      </c>
      <c r="G393" s="4" t="s">
        <v>1180</v>
      </c>
      <c r="H393" s="4" t="s">
        <v>1189</v>
      </c>
      <c r="I393" s="4" t="s">
        <v>1200</v>
      </c>
      <c r="J393" s="5">
        <v>235</v>
      </c>
      <c r="K393" s="5">
        <v>150</v>
      </c>
      <c r="L393" s="5">
        <v>7</v>
      </c>
      <c r="M393" s="9" t="s">
        <v>1320</v>
      </c>
    </row>
    <row r="394" spans="1:13" ht="16.05" customHeight="1" x14ac:dyDescent="0.4">
      <c r="A394" s="4">
        <v>158582</v>
      </c>
      <c r="B394" s="4" t="s">
        <v>1201</v>
      </c>
      <c r="C394" s="4" t="s">
        <v>14</v>
      </c>
      <c r="D394" s="4" t="s">
        <v>1010</v>
      </c>
      <c r="E394" s="4" t="s">
        <v>1125</v>
      </c>
      <c r="F394" s="4" t="s">
        <v>1202</v>
      </c>
      <c r="G394" s="4" t="s">
        <v>1203</v>
      </c>
      <c r="H394" s="4" t="s">
        <v>1204</v>
      </c>
      <c r="I394" s="4" t="s">
        <v>1205</v>
      </c>
      <c r="J394" s="5">
        <v>220</v>
      </c>
      <c r="K394" s="5">
        <v>150</v>
      </c>
      <c r="L394" s="5">
        <v>8</v>
      </c>
      <c r="M394" s="9" t="s">
        <v>1324</v>
      </c>
    </row>
    <row r="395" spans="1:13" ht="16.05" customHeight="1" x14ac:dyDescent="0.4">
      <c r="A395" s="4">
        <v>159198</v>
      </c>
      <c r="B395" s="4" t="s">
        <v>1206</v>
      </c>
      <c r="C395" s="4" t="s">
        <v>14</v>
      </c>
      <c r="D395" s="4" t="s">
        <v>1010</v>
      </c>
      <c r="E395" s="4" t="s">
        <v>1125</v>
      </c>
      <c r="F395" s="4" t="s">
        <v>1207</v>
      </c>
      <c r="G395" s="4" t="s">
        <v>1193</v>
      </c>
      <c r="H395" s="4" t="s">
        <v>1194</v>
      </c>
      <c r="I395" s="4" t="s">
        <v>1207</v>
      </c>
      <c r="J395" s="5">
        <v>215</v>
      </c>
      <c r="K395" s="5">
        <v>150</v>
      </c>
      <c r="L395" s="5">
        <v>9</v>
      </c>
      <c r="M395" s="9" t="s">
        <v>1324</v>
      </c>
    </row>
    <row r="396" spans="1:13" ht="16.05" customHeight="1" x14ac:dyDescent="0.4">
      <c r="A396" s="4">
        <v>158430</v>
      </c>
      <c r="B396" s="4" t="s">
        <v>1208</v>
      </c>
      <c r="C396" s="4" t="s">
        <v>14</v>
      </c>
      <c r="D396" s="4" t="s">
        <v>1010</v>
      </c>
      <c r="E396" s="4" t="s">
        <v>1125</v>
      </c>
      <c r="F396" s="4" t="s">
        <v>1209</v>
      </c>
      <c r="G396" s="4" t="s">
        <v>1209</v>
      </c>
      <c r="H396" s="4" t="s">
        <v>1210</v>
      </c>
      <c r="I396" s="4" t="s">
        <v>1211</v>
      </c>
      <c r="J396" s="5">
        <v>210</v>
      </c>
      <c r="K396" s="5">
        <v>150</v>
      </c>
      <c r="L396" s="5">
        <v>10</v>
      </c>
      <c r="M396" s="9" t="s">
        <v>1324</v>
      </c>
    </row>
    <row r="397" spans="1:13" ht="16.05" customHeight="1" x14ac:dyDescent="0.4">
      <c r="A397" s="4">
        <v>158597</v>
      </c>
      <c r="B397" s="4" t="s">
        <v>1212</v>
      </c>
      <c r="C397" s="4" t="s">
        <v>14</v>
      </c>
      <c r="D397" s="4" t="s">
        <v>1010</v>
      </c>
      <c r="E397" s="4" t="s">
        <v>1125</v>
      </c>
      <c r="F397" s="4" t="s">
        <v>1213</v>
      </c>
      <c r="G397" s="4" t="s">
        <v>1180</v>
      </c>
      <c r="H397" s="4" t="s">
        <v>1214</v>
      </c>
      <c r="I397" s="4" t="s">
        <v>1215</v>
      </c>
      <c r="J397" s="5">
        <v>185</v>
      </c>
      <c r="K397" s="5">
        <v>150</v>
      </c>
      <c r="L397" s="5">
        <v>11</v>
      </c>
      <c r="M397" s="9" t="s">
        <v>1324</v>
      </c>
    </row>
    <row r="398" spans="1:13" ht="16.05" customHeight="1" x14ac:dyDescent="0.4">
      <c r="A398" s="4">
        <v>158754</v>
      </c>
      <c r="B398" s="4" t="s">
        <v>1216</v>
      </c>
      <c r="C398" s="4" t="s">
        <v>14</v>
      </c>
      <c r="D398" s="4" t="s">
        <v>1010</v>
      </c>
      <c r="E398" s="4" t="s">
        <v>1125</v>
      </c>
      <c r="F398" s="4" t="s">
        <v>1217</v>
      </c>
      <c r="G398" s="4" t="s">
        <v>34</v>
      </c>
      <c r="H398" s="4" t="s">
        <v>76</v>
      </c>
      <c r="I398" s="4" t="s">
        <v>1218</v>
      </c>
      <c r="J398" s="5">
        <v>185</v>
      </c>
      <c r="K398" s="5">
        <v>150</v>
      </c>
      <c r="L398" s="5">
        <v>12</v>
      </c>
      <c r="M398" s="9" t="s">
        <v>1324</v>
      </c>
    </row>
    <row r="399" spans="1:13" ht="16.05" customHeight="1" x14ac:dyDescent="0.4">
      <c r="A399" s="4">
        <v>158815</v>
      </c>
      <c r="B399" s="4" t="s">
        <v>1219</v>
      </c>
      <c r="C399" s="4" t="s">
        <v>14</v>
      </c>
      <c r="D399" s="4" t="s">
        <v>1010</v>
      </c>
      <c r="E399" s="4" t="s">
        <v>1125</v>
      </c>
      <c r="F399" s="4" t="s">
        <v>1220</v>
      </c>
      <c r="G399" s="4" t="s">
        <v>1221</v>
      </c>
      <c r="H399" s="4" t="s">
        <v>1040</v>
      </c>
      <c r="I399" s="4" t="s">
        <v>1222</v>
      </c>
      <c r="J399" s="5">
        <v>185</v>
      </c>
      <c r="K399" s="5">
        <v>150</v>
      </c>
      <c r="L399" s="5">
        <v>13</v>
      </c>
      <c r="M399" s="9" t="s">
        <v>1324</v>
      </c>
    </row>
    <row r="400" spans="1:13" ht="16.05" customHeight="1" x14ac:dyDescent="0.4">
      <c r="A400" s="4">
        <v>158748</v>
      </c>
      <c r="B400" s="4" t="s">
        <v>1223</v>
      </c>
      <c r="C400" s="4" t="s">
        <v>14</v>
      </c>
      <c r="D400" s="4" t="s">
        <v>1010</v>
      </c>
      <c r="E400" s="4" t="s">
        <v>1125</v>
      </c>
      <c r="F400" s="4" t="s">
        <v>1224</v>
      </c>
      <c r="G400" s="4" t="s">
        <v>34</v>
      </c>
      <c r="H400" s="4" t="s">
        <v>1142</v>
      </c>
      <c r="I400" s="4" t="s">
        <v>1225</v>
      </c>
      <c r="J400" s="5">
        <v>180</v>
      </c>
      <c r="K400" s="5">
        <v>150</v>
      </c>
      <c r="L400" s="5">
        <v>14</v>
      </c>
      <c r="M400" s="9" t="s">
        <v>1324</v>
      </c>
    </row>
    <row r="401" spans="1:13" ht="16.05" customHeight="1" x14ac:dyDescent="0.4">
      <c r="A401" s="4">
        <v>158816</v>
      </c>
      <c r="B401" s="4" t="s">
        <v>1226</v>
      </c>
      <c r="C401" s="4" t="s">
        <v>14</v>
      </c>
      <c r="D401" s="4" t="s">
        <v>1010</v>
      </c>
      <c r="E401" s="4" t="s">
        <v>1125</v>
      </c>
      <c r="F401" s="4" t="s">
        <v>1227</v>
      </c>
      <c r="G401" s="4" t="s">
        <v>1228</v>
      </c>
      <c r="H401" s="4" t="s">
        <v>1055</v>
      </c>
      <c r="I401" s="4" t="s">
        <v>1227</v>
      </c>
      <c r="J401" s="5">
        <v>180</v>
      </c>
      <c r="K401" s="5">
        <v>150</v>
      </c>
      <c r="L401" s="5">
        <v>15</v>
      </c>
      <c r="M401" s="9" t="s">
        <v>1324</v>
      </c>
    </row>
    <row r="402" spans="1:13" ht="16.05" customHeight="1" x14ac:dyDescent="0.4">
      <c r="A402" s="4">
        <v>158947</v>
      </c>
      <c r="B402" s="4" t="s">
        <v>1229</v>
      </c>
      <c r="C402" s="4" t="s">
        <v>14</v>
      </c>
      <c r="D402" s="4" t="s">
        <v>1010</v>
      </c>
      <c r="E402" s="4" t="s">
        <v>1125</v>
      </c>
      <c r="F402" s="4" t="s">
        <v>1230</v>
      </c>
      <c r="G402" s="4" t="s">
        <v>1231</v>
      </c>
      <c r="H402" s="4" t="s">
        <v>19</v>
      </c>
      <c r="I402" s="4" t="s">
        <v>1232</v>
      </c>
      <c r="J402" s="5">
        <v>180</v>
      </c>
      <c r="K402" s="5">
        <v>150</v>
      </c>
      <c r="L402" s="5">
        <v>16</v>
      </c>
      <c r="M402" s="9" t="s">
        <v>1324</v>
      </c>
    </row>
    <row r="403" spans="1:13" ht="16.05" customHeight="1" x14ac:dyDescent="0.4">
      <c r="A403" s="4">
        <v>159213</v>
      </c>
      <c r="B403" s="4" t="s">
        <v>1233</v>
      </c>
      <c r="C403" s="4" t="s">
        <v>14</v>
      </c>
      <c r="D403" s="4" t="s">
        <v>1010</v>
      </c>
      <c r="E403" s="4" t="s">
        <v>1125</v>
      </c>
      <c r="F403" s="4" t="s">
        <v>1194</v>
      </c>
      <c r="G403" s="4" t="s">
        <v>1193</v>
      </c>
      <c r="H403" s="4" t="s">
        <v>1194</v>
      </c>
      <c r="I403" s="4" t="s">
        <v>1234</v>
      </c>
      <c r="J403" s="5">
        <v>180</v>
      </c>
      <c r="K403" s="5">
        <v>150</v>
      </c>
      <c r="L403" s="5">
        <v>17</v>
      </c>
      <c r="M403" s="9" t="s">
        <v>1324</v>
      </c>
    </row>
    <row r="404" spans="1:13" ht="16.05" customHeight="1" x14ac:dyDescent="0.4">
      <c r="A404" s="4">
        <v>158572</v>
      </c>
      <c r="B404" s="4" t="s">
        <v>1235</v>
      </c>
      <c r="C404" s="4" t="s">
        <v>14</v>
      </c>
      <c r="D404" s="4" t="s">
        <v>1010</v>
      </c>
      <c r="E404" s="4" t="s">
        <v>1125</v>
      </c>
      <c r="F404" s="4" t="s">
        <v>1236</v>
      </c>
      <c r="G404" s="4" t="s">
        <v>1237</v>
      </c>
      <c r="H404" s="4" t="s">
        <v>275</v>
      </c>
      <c r="I404" s="4" t="s">
        <v>1238</v>
      </c>
      <c r="J404" s="5">
        <v>155</v>
      </c>
      <c r="K404" s="5">
        <v>150</v>
      </c>
      <c r="L404" s="5">
        <v>18</v>
      </c>
      <c r="M404" s="9" t="s">
        <v>1324</v>
      </c>
    </row>
    <row r="405" spans="1:13" ht="16.05" customHeight="1" x14ac:dyDescent="0.4">
      <c r="A405" s="4">
        <v>158613</v>
      </c>
      <c r="B405" s="4" t="s">
        <v>1239</v>
      </c>
      <c r="C405" s="4" t="s">
        <v>14</v>
      </c>
      <c r="D405" s="4" t="s">
        <v>1010</v>
      </c>
      <c r="E405" s="4" t="s">
        <v>1125</v>
      </c>
      <c r="F405" s="4" t="s">
        <v>1240</v>
      </c>
      <c r="G405" s="4" t="s">
        <v>1203</v>
      </c>
      <c r="H405" s="4" t="s">
        <v>1241</v>
      </c>
      <c r="I405" s="4" t="s">
        <v>1242</v>
      </c>
      <c r="J405" s="5">
        <v>155</v>
      </c>
      <c r="K405" s="5">
        <v>150</v>
      </c>
      <c r="L405" s="5">
        <v>19</v>
      </c>
      <c r="M405" s="9" t="s">
        <v>1324</v>
      </c>
    </row>
    <row r="406" spans="1:13" ht="16.05" customHeight="1" x14ac:dyDescent="0.4">
      <c r="A406" s="4">
        <v>158755</v>
      </c>
      <c r="B406" s="4" t="s">
        <v>1243</v>
      </c>
      <c r="C406" s="4" t="s">
        <v>14</v>
      </c>
      <c r="D406" s="4" t="s">
        <v>1010</v>
      </c>
      <c r="E406" s="4" t="s">
        <v>1125</v>
      </c>
      <c r="F406" s="4" t="s">
        <v>1244</v>
      </c>
      <c r="G406" s="4" t="s">
        <v>34</v>
      </c>
      <c r="H406" s="4" t="s">
        <v>1245</v>
      </c>
      <c r="I406" s="4" t="s">
        <v>1246</v>
      </c>
      <c r="J406" s="5">
        <v>155</v>
      </c>
      <c r="K406" s="5">
        <v>150</v>
      </c>
      <c r="L406" s="5">
        <v>20</v>
      </c>
      <c r="M406" s="9" t="s">
        <v>1324</v>
      </c>
    </row>
    <row r="407" spans="1:13" ht="16.05" customHeight="1" x14ac:dyDescent="0.4">
      <c r="A407" s="4">
        <v>158877</v>
      </c>
      <c r="B407" s="4" t="s">
        <v>1247</v>
      </c>
      <c r="C407" s="4" t="s">
        <v>14</v>
      </c>
      <c r="D407" s="4" t="s">
        <v>1010</v>
      </c>
      <c r="E407" s="4" t="s">
        <v>1125</v>
      </c>
      <c r="F407" s="4" t="s">
        <v>1248</v>
      </c>
      <c r="G407" s="4" t="s">
        <v>1249</v>
      </c>
      <c r="H407" s="4" t="s">
        <v>1028</v>
      </c>
      <c r="I407" s="4" t="s">
        <v>1248</v>
      </c>
      <c r="J407" s="5">
        <v>155</v>
      </c>
      <c r="K407" s="5">
        <v>150</v>
      </c>
      <c r="L407" s="5">
        <v>21</v>
      </c>
      <c r="M407" s="9" t="s">
        <v>1324</v>
      </c>
    </row>
    <row r="408" spans="1:13" ht="16.05" customHeight="1" x14ac:dyDescent="0.4">
      <c r="A408" s="4">
        <v>158945</v>
      </c>
      <c r="B408" s="4" t="s">
        <v>1250</v>
      </c>
      <c r="C408" s="4" t="s">
        <v>14</v>
      </c>
      <c r="D408" s="4" t="s">
        <v>1010</v>
      </c>
      <c r="E408" s="4" t="s">
        <v>1125</v>
      </c>
      <c r="F408" s="4" t="s">
        <v>1251</v>
      </c>
      <c r="G408" s="4" t="s">
        <v>1252</v>
      </c>
      <c r="H408" s="4" t="s">
        <v>19</v>
      </c>
      <c r="I408" s="4" t="s">
        <v>1253</v>
      </c>
      <c r="J408" s="5">
        <v>155</v>
      </c>
      <c r="K408" s="5">
        <v>150</v>
      </c>
      <c r="L408" s="5">
        <v>22</v>
      </c>
      <c r="M408" s="9" t="s">
        <v>1324</v>
      </c>
    </row>
    <row r="409" spans="1:13" ht="16.05" customHeight="1" x14ac:dyDescent="0.4">
      <c r="A409" s="4">
        <v>158783</v>
      </c>
      <c r="B409" s="4" t="s">
        <v>1254</v>
      </c>
      <c r="C409" s="4" t="s">
        <v>14</v>
      </c>
      <c r="D409" s="4" t="s">
        <v>1010</v>
      </c>
      <c r="E409" s="4" t="s">
        <v>1125</v>
      </c>
      <c r="F409" s="4" t="s">
        <v>1255</v>
      </c>
      <c r="G409" s="4" t="s">
        <v>1256</v>
      </c>
      <c r="H409" s="4" t="s">
        <v>1257</v>
      </c>
      <c r="I409" s="4" t="s">
        <v>1255</v>
      </c>
      <c r="J409" s="5">
        <v>145</v>
      </c>
      <c r="K409" s="5">
        <v>150</v>
      </c>
      <c r="L409" s="5">
        <v>23</v>
      </c>
      <c r="M409" s="9" t="s">
        <v>1325</v>
      </c>
    </row>
    <row r="410" spans="1:13" ht="16.05" customHeight="1" x14ac:dyDescent="0.4">
      <c r="A410" s="4">
        <v>158851</v>
      </c>
      <c r="B410" s="4" t="s">
        <v>1258</v>
      </c>
      <c r="C410" s="4" t="s">
        <v>14</v>
      </c>
      <c r="D410" s="4" t="s">
        <v>1010</v>
      </c>
      <c r="E410" s="4" t="s">
        <v>1125</v>
      </c>
      <c r="F410" s="4" t="s">
        <v>1259</v>
      </c>
      <c r="G410" s="4" t="s">
        <v>1260</v>
      </c>
      <c r="H410" s="4" t="s">
        <v>630</v>
      </c>
      <c r="I410" s="4" t="s">
        <v>1261</v>
      </c>
      <c r="J410" s="5">
        <v>145</v>
      </c>
      <c r="K410" s="5">
        <v>150</v>
      </c>
      <c r="L410" s="5">
        <v>24</v>
      </c>
      <c r="M410" s="9" t="s">
        <v>1325</v>
      </c>
    </row>
    <row r="411" spans="1:13" ht="16.05" customHeight="1" x14ac:dyDescent="0.4">
      <c r="A411" s="4">
        <v>158599</v>
      </c>
      <c r="B411" s="4" t="s">
        <v>1262</v>
      </c>
      <c r="C411" s="4" t="s">
        <v>14</v>
      </c>
      <c r="D411" s="4" t="s">
        <v>1010</v>
      </c>
      <c r="E411" s="4" t="s">
        <v>1125</v>
      </c>
      <c r="F411" s="4" t="s">
        <v>1263</v>
      </c>
      <c r="G411" s="4" t="s">
        <v>1180</v>
      </c>
      <c r="H411" s="4" t="s">
        <v>1214</v>
      </c>
      <c r="I411" s="4" t="s">
        <v>1264</v>
      </c>
      <c r="J411" s="5">
        <v>110</v>
      </c>
      <c r="K411" s="5">
        <v>150</v>
      </c>
      <c r="L411" s="5">
        <v>25</v>
      </c>
      <c r="M411" s="9" t="s">
        <v>1325</v>
      </c>
    </row>
    <row r="412" spans="1:13" ht="16.05" customHeight="1" x14ac:dyDescent="0.4">
      <c r="A412" s="4">
        <v>159223</v>
      </c>
      <c r="B412" s="4" t="s">
        <v>1265</v>
      </c>
      <c r="C412" s="4" t="s">
        <v>14</v>
      </c>
      <c r="D412" s="4" t="s">
        <v>1010</v>
      </c>
      <c r="E412" s="4" t="s">
        <v>1125</v>
      </c>
      <c r="F412" s="4" t="s">
        <v>1266</v>
      </c>
      <c r="G412" s="4" t="s">
        <v>1193</v>
      </c>
      <c r="H412" s="4" t="s">
        <v>1194</v>
      </c>
      <c r="I412" s="4" t="s">
        <v>1266</v>
      </c>
      <c r="J412" s="5">
        <v>110</v>
      </c>
      <c r="K412" s="5">
        <v>150</v>
      </c>
      <c r="L412" s="5">
        <v>26</v>
      </c>
      <c r="M412" s="9" t="s">
        <v>1325</v>
      </c>
    </row>
    <row r="413" spans="1:13" ht="16.05" customHeight="1" x14ac:dyDescent="0.4">
      <c r="A413" s="4">
        <v>159489</v>
      </c>
      <c r="B413" s="4" t="s">
        <v>1267</v>
      </c>
      <c r="C413" s="4" t="s">
        <v>14</v>
      </c>
      <c r="D413" s="4" t="s">
        <v>1010</v>
      </c>
      <c r="E413" s="4" t="s">
        <v>1125</v>
      </c>
      <c r="F413" s="4" t="s">
        <v>1268</v>
      </c>
      <c r="G413" s="4" t="s">
        <v>294</v>
      </c>
      <c r="H413" s="4" t="s">
        <v>1269</v>
      </c>
      <c r="I413" s="4" t="s">
        <v>1270</v>
      </c>
      <c r="J413" s="5">
        <v>105</v>
      </c>
      <c r="K413" s="5">
        <v>150</v>
      </c>
      <c r="L413" s="5">
        <v>27</v>
      </c>
      <c r="M413" s="9" t="s">
        <v>1325</v>
      </c>
    </row>
    <row r="414" spans="1:13" ht="16.05" customHeight="1" x14ac:dyDescent="0.4">
      <c r="A414" s="4">
        <v>159228</v>
      </c>
      <c r="B414" s="4" t="s">
        <v>1271</v>
      </c>
      <c r="C414" s="4" t="s">
        <v>14</v>
      </c>
      <c r="D414" s="4" t="s">
        <v>1010</v>
      </c>
      <c r="E414" s="4" t="s">
        <v>1125</v>
      </c>
      <c r="F414" s="4" t="s">
        <v>1272</v>
      </c>
      <c r="G414" s="4" t="s">
        <v>1193</v>
      </c>
      <c r="H414" s="4" t="s">
        <v>1194</v>
      </c>
      <c r="I414" s="4" t="s">
        <v>1272</v>
      </c>
      <c r="J414" s="5">
        <v>100</v>
      </c>
      <c r="K414" s="5">
        <v>150</v>
      </c>
      <c r="L414" s="5">
        <v>28</v>
      </c>
      <c r="M414" s="9" t="s">
        <v>1325</v>
      </c>
    </row>
    <row r="415" spans="1:13" ht="16.05" customHeight="1" x14ac:dyDescent="0.4">
      <c r="A415" s="4">
        <v>158777</v>
      </c>
      <c r="B415" s="4" t="s">
        <v>1273</v>
      </c>
      <c r="C415" s="4" t="s">
        <v>14</v>
      </c>
      <c r="D415" s="4" t="s">
        <v>1010</v>
      </c>
      <c r="E415" s="4" t="s">
        <v>1125</v>
      </c>
      <c r="F415" s="4" t="s">
        <v>1274</v>
      </c>
      <c r="G415" s="4" t="s">
        <v>1203</v>
      </c>
      <c r="H415" s="4" t="s">
        <v>1241</v>
      </c>
      <c r="I415" s="4" t="s">
        <v>1275</v>
      </c>
      <c r="J415" s="5">
        <v>90</v>
      </c>
      <c r="K415" s="5">
        <v>150</v>
      </c>
      <c r="L415" s="5">
        <v>29</v>
      </c>
      <c r="M415" s="9" t="s">
        <v>1325</v>
      </c>
    </row>
    <row r="416" spans="1:13" ht="16.05" customHeight="1" x14ac:dyDescent="0.4">
      <c r="A416" s="4">
        <v>159220</v>
      </c>
      <c r="B416" s="4" t="s">
        <v>1276</v>
      </c>
      <c r="C416" s="4" t="s">
        <v>14</v>
      </c>
      <c r="D416" s="4" t="s">
        <v>1010</v>
      </c>
      <c r="E416" s="4" t="s">
        <v>1125</v>
      </c>
      <c r="F416" s="4" t="s">
        <v>1277</v>
      </c>
      <c r="G416" s="4" t="s">
        <v>1193</v>
      </c>
      <c r="H416" s="4" t="s">
        <v>1194</v>
      </c>
      <c r="I416" s="4" t="s">
        <v>1277</v>
      </c>
      <c r="J416" s="5">
        <v>90</v>
      </c>
      <c r="K416" s="5">
        <v>150</v>
      </c>
      <c r="L416" s="5">
        <v>30</v>
      </c>
      <c r="M416" s="9" t="s">
        <v>1325</v>
      </c>
    </row>
    <row r="417" spans="1:13" ht="16.05" customHeight="1" x14ac:dyDescent="0.4">
      <c r="A417" s="4">
        <v>159483</v>
      </c>
      <c r="B417" s="4" t="s">
        <v>1278</v>
      </c>
      <c r="C417" s="4" t="s">
        <v>14</v>
      </c>
      <c r="D417" s="4" t="s">
        <v>1010</v>
      </c>
      <c r="E417" s="4" t="s">
        <v>1125</v>
      </c>
      <c r="F417" s="4" t="s">
        <v>1279</v>
      </c>
      <c r="G417" s="4" t="s">
        <v>294</v>
      </c>
      <c r="H417" s="4" t="s">
        <v>1269</v>
      </c>
      <c r="I417" s="4" t="s">
        <v>1280</v>
      </c>
      <c r="J417" s="5">
        <v>90</v>
      </c>
      <c r="K417" s="5">
        <v>150</v>
      </c>
      <c r="L417" s="5">
        <v>31</v>
      </c>
      <c r="M417" s="9" t="s">
        <v>1325</v>
      </c>
    </row>
    <row r="418" spans="1:13" ht="16.05" customHeight="1" x14ac:dyDescent="0.4">
      <c r="A418" s="4">
        <v>158757</v>
      </c>
      <c r="B418" s="4" t="s">
        <v>1281</v>
      </c>
      <c r="C418" s="4" t="s">
        <v>14</v>
      </c>
      <c r="D418" s="4" t="s">
        <v>1010</v>
      </c>
      <c r="E418" s="4" t="s">
        <v>1125</v>
      </c>
      <c r="F418" s="4" t="s">
        <v>1282</v>
      </c>
      <c r="G418" s="4" t="s">
        <v>1283</v>
      </c>
      <c r="H418" s="4" t="s">
        <v>1284</v>
      </c>
      <c r="I418" s="4" t="s">
        <v>1285</v>
      </c>
      <c r="J418" s="5">
        <v>85</v>
      </c>
      <c r="K418" s="5">
        <v>150</v>
      </c>
      <c r="L418" s="5">
        <v>32</v>
      </c>
      <c r="M418" s="9" t="s">
        <v>1325</v>
      </c>
    </row>
    <row r="419" spans="1:13" ht="16.05" customHeight="1" x14ac:dyDescent="0.4">
      <c r="A419" s="4">
        <v>158836</v>
      </c>
      <c r="B419" s="4" t="s">
        <v>1286</v>
      </c>
      <c r="C419" s="4" t="s">
        <v>14</v>
      </c>
      <c r="D419" s="4" t="s">
        <v>1010</v>
      </c>
      <c r="E419" s="4" t="s">
        <v>1125</v>
      </c>
      <c r="F419" s="4" t="s">
        <v>1287</v>
      </c>
      <c r="G419" s="4" t="s">
        <v>1288</v>
      </c>
      <c r="H419" s="4" t="s">
        <v>1040</v>
      </c>
      <c r="I419" s="4" t="s">
        <v>1289</v>
      </c>
      <c r="J419" s="5">
        <v>85</v>
      </c>
      <c r="K419" s="5">
        <v>150</v>
      </c>
      <c r="L419" s="5">
        <v>33</v>
      </c>
      <c r="M419" s="9" t="s">
        <v>1325</v>
      </c>
    </row>
    <row r="420" spans="1:13" ht="16.05" customHeight="1" x14ac:dyDescent="0.4">
      <c r="A420" s="4">
        <v>159212</v>
      </c>
      <c r="B420" s="4" t="s">
        <v>1290</v>
      </c>
      <c r="C420" s="4" t="s">
        <v>14</v>
      </c>
      <c r="D420" s="4" t="s">
        <v>1010</v>
      </c>
      <c r="E420" s="4" t="s">
        <v>1125</v>
      </c>
      <c r="F420" s="4" t="s">
        <v>1291</v>
      </c>
      <c r="G420" s="4" t="s">
        <v>1193</v>
      </c>
      <c r="H420" s="4" t="s">
        <v>1194</v>
      </c>
      <c r="I420" s="4" t="s">
        <v>1291</v>
      </c>
      <c r="J420" s="5">
        <v>85</v>
      </c>
      <c r="K420" s="5">
        <v>150</v>
      </c>
      <c r="L420" s="5">
        <v>34</v>
      </c>
      <c r="M420" s="9" t="s">
        <v>1325</v>
      </c>
    </row>
    <row r="421" spans="1:13" ht="16.05" customHeight="1" x14ac:dyDescent="0.4">
      <c r="A421" s="4">
        <v>159239</v>
      </c>
      <c r="B421" s="4" t="s">
        <v>1292</v>
      </c>
      <c r="C421" s="4" t="s">
        <v>14</v>
      </c>
      <c r="D421" s="4" t="s">
        <v>1010</v>
      </c>
      <c r="E421" s="4" t="s">
        <v>1125</v>
      </c>
      <c r="F421" s="4" t="s">
        <v>1293</v>
      </c>
      <c r="G421" s="4" t="s">
        <v>1193</v>
      </c>
      <c r="H421" s="4" t="s">
        <v>1194</v>
      </c>
      <c r="I421" s="4" t="s">
        <v>1293</v>
      </c>
      <c r="J421" s="5">
        <v>80</v>
      </c>
      <c r="K421" s="5">
        <v>150</v>
      </c>
      <c r="L421" s="5">
        <v>35</v>
      </c>
      <c r="M421" s="9" t="s">
        <v>1325</v>
      </c>
    </row>
    <row r="422" spans="1:13" ht="16.05" customHeight="1" x14ac:dyDescent="0.4">
      <c r="A422" s="4">
        <v>158575</v>
      </c>
      <c r="B422" s="4" t="s">
        <v>1294</v>
      </c>
      <c r="C422" s="4" t="s">
        <v>14</v>
      </c>
      <c r="D422" s="4" t="s">
        <v>1010</v>
      </c>
      <c r="E422" s="4" t="s">
        <v>1125</v>
      </c>
      <c r="F422" s="4" t="s">
        <v>1295</v>
      </c>
      <c r="G422" s="4" t="s">
        <v>1203</v>
      </c>
      <c r="H422" s="4" t="s">
        <v>1296</v>
      </c>
      <c r="I422" s="4" t="s">
        <v>1297</v>
      </c>
      <c r="J422" s="5">
        <v>65</v>
      </c>
      <c r="K422" s="5">
        <v>150</v>
      </c>
      <c r="L422" s="5">
        <v>36</v>
      </c>
      <c r="M422" s="9" t="s">
        <v>1325</v>
      </c>
    </row>
    <row r="423" spans="1:13" ht="16.05" customHeight="1" x14ac:dyDescent="0.4">
      <c r="A423" s="4">
        <v>159215</v>
      </c>
      <c r="B423" s="4" t="s">
        <v>1298</v>
      </c>
      <c r="C423" s="4" t="s">
        <v>14</v>
      </c>
      <c r="D423" s="4" t="s">
        <v>1010</v>
      </c>
      <c r="E423" s="4" t="s">
        <v>1125</v>
      </c>
      <c r="F423" s="4" t="s">
        <v>1299</v>
      </c>
      <c r="G423" s="4" t="s">
        <v>1193</v>
      </c>
      <c r="H423" s="4" t="s">
        <v>1194</v>
      </c>
      <c r="I423" s="4" t="s">
        <v>1299</v>
      </c>
      <c r="J423" s="5">
        <v>40</v>
      </c>
      <c r="K423" s="5">
        <v>150</v>
      </c>
      <c r="L423" s="5">
        <v>37</v>
      </c>
      <c r="M423" s="9" t="s">
        <v>1325</v>
      </c>
    </row>
    <row r="424" spans="1:13" ht="16.05" customHeight="1" x14ac:dyDescent="0.4">
      <c r="A424" s="4">
        <v>159218</v>
      </c>
      <c r="B424" s="4" t="s">
        <v>1300</v>
      </c>
      <c r="C424" s="4" t="s">
        <v>14</v>
      </c>
      <c r="D424" s="4" t="s">
        <v>1010</v>
      </c>
      <c r="E424" s="4" t="s">
        <v>1125</v>
      </c>
      <c r="F424" s="4" t="s">
        <v>1301</v>
      </c>
      <c r="G424" s="4" t="s">
        <v>1193</v>
      </c>
      <c r="H424" s="4" t="s">
        <v>1194</v>
      </c>
      <c r="I424" s="4" t="s">
        <v>1301</v>
      </c>
      <c r="J424" s="5">
        <v>40</v>
      </c>
      <c r="K424" s="5">
        <v>150</v>
      </c>
      <c r="L424" s="5">
        <v>38</v>
      </c>
      <c r="M424" s="9" t="s">
        <v>1325</v>
      </c>
    </row>
    <row r="425" spans="1:13" ht="16.05" customHeight="1" x14ac:dyDescent="0.4">
      <c r="A425" s="4">
        <v>158587</v>
      </c>
      <c r="B425" s="4" t="s">
        <v>1302</v>
      </c>
      <c r="C425" s="4" t="s">
        <v>14</v>
      </c>
      <c r="D425" s="4" t="s">
        <v>1010</v>
      </c>
      <c r="E425" s="4" t="s">
        <v>1125</v>
      </c>
      <c r="F425" s="4" t="s">
        <v>1303</v>
      </c>
      <c r="G425" s="4" t="s">
        <v>1203</v>
      </c>
      <c r="H425" s="4" t="s">
        <v>1204</v>
      </c>
      <c r="I425" s="4" t="s">
        <v>1304</v>
      </c>
      <c r="J425" s="5">
        <v>35</v>
      </c>
      <c r="K425" s="5">
        <v>150</v>
      </c>
      <c r="L425" s="5">
        <v>39</v>
      </c>
      <c r="M425" s="9" t="s">
        <v>1325</v>
      </c>
    </row>
    <row r="426" spans="1:13" ht="16.05" customHeight="1" x14ac:dyDescent="0.4">
      <c r="A426" s="4">
        <v>159231</v>
      </c>
      <c r="B426" s="4" t="s">
        <v>1305</v>
      </c>
      <c r="C426" s="4" t="s">
        <v>14</v>
      </c>
      <c r="D426" s="4" t="s">
        <v>1010</v>
      </c>
      <c r="E426" s="4" t="s">
        <v>1125</v>
      </c>
      <c r="F426" s="4" t="s">
        <v>1306</v>
      </c>
      <c r="G426" s="4" t="s">
        <v>1193</v>
      </c>
      <c r="H426" s="4" t="s">
        <v>1194</v>
      </c>
      <c r="I426" s="4" t="s">
        <v>1306</v>
      </c>
      <c r="J426" s="5">
        <v>35</v>
      </c>
      <c r="K426" s="5">
        <v>150</v>
      </c>
      <c r="L426" s="5">
        <v>40</v>
      </c>
      <c r="M426" s="9" t="s">
        <v>1325</v>
      </c>
    </row>
    <row r="427" spans="1:13" ht="16.05" customHeight="1" x14ac:dyDescent="0.4">
      <c r="A427" s="4">
        <v>159233</v>
      </c>
      <c r="B427" s="4" t="s">
        <v>1307</v>
      </c>
      <c r="C427" s="4" t="s">
        <v>14</v>
      </c>
      <c r="D427" s="4" t="s">
        <v>1010</v>
      </c>
      <c r="E427" s="4" t="s">
        <v>1125</v>
      </c>
      <c r="F427" s="4" t="s">
        <v>1308</v>
      </c>
      <c r="G427" s="4" t="s">
        <v>1193</v>
      </c>
      <c r="H427" s="4" t="s">
        <v>1194</v>
      </c>
      <c r="I427" s="4" t="s">
        <v>1308</v>
      </c>
      <c r="J427" s="5">
        <v>35</v>
      </c>
      <c r="K427" s="5">
        <v>150</v>
      </c>
      <c r="L427" s="5">
        <v>41</v>
      </c>
      <c r="M427" s="9" t="s">
        <v>1325</v>
      </c>
    </row>
    <row r="428" spans="1:13" ht="16.05" customHeight="1" x14ac:dyDescent="0.4">
      <c r="A428" s="4">
        <v>158846</v>
      </c>
      <c r="B428" s="4" t="s">
        <v>1309</v>
      </c>
      <c r="C428" s="4" t="s">
        <v>14</v>
      </c>
      <c r="D428" s="4" t="s">
        <v>1010</v>
      </c>
      <c r="E428" s="4" t="s">
        <v>1125</v>
      </c>
      <c r="F428" s="4" t="s">
        <v>1310</v>
      </c>
      <c r="G428" s="4" t="s">
        <v>1311</v>
      </c>
      <c r="H428" s="4" t="s">
        <v>630</v>
      </c>
      <c r="I428" s="4" t="s">
        <v>1312</v>
      </c>
      <c r="J428" s="5">
        <v>30</v>
      </c>
      <c r="K428" s="5">
        <v>150</v>
      </c>
      <c r="L428" s="5">
        <v>42</v>
      </c>
      <c r="M428" s="9" t="s">
        <v>1325</v>
      </c>
    </row>
    <row r="429" spans="1:13" ht="16.05" customHeight="1" x14ac:dyDescent="0.4">
      <c r="A429" s="4">
        <v>159225</v>
      </c>
      <c r="B429" s="4" t="s">
        <v>1313</v>
      </c>
      <c r="C429" s="4" t="s">
        <v>14</v>
      </c>
      <c r="D429" s="4" t="s">
        <v>1010</v>
      </c>
      <c r="E429" s="4" t="s">
        <v>1125</v>
      </c>
      <c r="F429" s="4" t="s">
        <v>1314</v>
      </c>
      <c r="G429" s="4" t="s">
        <v>1193</v>
      </c>
      <c r="H429" s="4" t="s">
        <v>1194</v>
      </c>
      <c r="I429" s="4" t="s">
        <v>1314</v>
      </c>
      <c r="J429" s="5">
        <v>25</v>
      </c>
      <c r="K429" s="5">
        <v>150</v>
      </c>
      <c r="L429" s="5">
        <v>43</v>
      </c>
      <c r="M429" s="9" t="s">
        <v>1325</v>
      </c>
    </row>
    <row r="430" spans="1:13" ht="16.05" customHeight="1" x14ac:dyDescent="0.4">
      <c r="A430" s="4">
        <v>159238</v>
      </c>
      <c r="B430" s="4" t="s">
        <v>1315</v>
      </c>
      <c r="C430" s="4" t="s">
        <v>14</v>
      </c>
      <c r="D430" s="4" t="s">
        <v>1010</v>
      </c>
      <c r="E430" s="4" t="s">
        <v>1125</v>
      </c>
      <c r="F430" s="4" t="s">
        <v>1316</v>
      </c>
      <c r="G430" s="4" t="s">
        <v>816</v>
      </c>
      <c r="H430" s="4" t="s">
        <v>817</v>
      </c>
      <c r="I430" s="4" t="s">
        <v>1317</v>
      </c>
      <c r="J430" s="5">
        <v>10</v>
      </c>
      <c r="K430" s="5">
        <v>150</v>
      </c>
      <c r="L430" s="5">
        <v>44</v>
      </c>
      <c r="M430" s="9" t="s">
        <v>1325</v>
      </c>
    </row>
  </sheetData>
  <mergeCells count="1">
    <mergeCell ref="A1:M1"/>
  </mergeCells>
  <phoneticPr fontId="2" type="noConversion"/>
  <conditionalFormatting sqref="B1:B1048576">
    <cfRule type="duplicateValues" dxfId="0" priority="2" stopIfTrue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张老师</dc:creator>
  <cp:lastModifiedBy>灵 胡</cp:lastModifiedBy>
  <dcterms:created xsi:type="dcterms:W3CDTF">2016-12-03T08:54:00Z</dcterms:created>
  <dcterms:modified xsi:type="dcterms:W3CDTF">2024-12-19T07:35:01Z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8745AF5544B34A1147926267746C05FC_43</vt:lpwstr>
  </property>
</Properties>
</file>