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市级替换\"/>
    </mc:Choice>
  </mc:AlternateContent>
  <xr:revisionPtr revIDLastSave="0" documentId="13_ncr:1_{C6E6888C-ED80-417F-BE8B-3A87F007E03F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2" r:id="rId1"/>
  </sheets>
  <calcPr calcId="191029"/>
</workbook>
</file>

<file path=xl/sharedStrings.xml><?xml version="1.0" encoding="utf-8"?>
<sst xmlns="http://schemas.openxmlformats.org/spreadsheetml/2006/main" count="3120" uniqueCount="1326">
  <si>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</si>
  <si>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</si>
  <si>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</si>
  <si>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</si>
  <si>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</si>
  <si>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</si>
  <si>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</si>
  <si>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</si>
  <si>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</si>
  <si>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</si>
  <si>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成绩排名</t>
  </si>
  <si>
    <t>2B8h6gzV-165-012-oK-015-1-g0P-01-PKz</t>
  </si>
  <si>
    <t>'ENJOY AI系列赛项'</t>
  </si>
  <si>
    <t>'ENJOY AI飞跃太空'</t>
  </si>
  <si>
    <t>小学组</t>
  </si>
  <si>
    <t>星辰领航4队</t>
  </si>
  <si>
    <t>昆明市韶山小学，昆明市盘龙小学</t>
  </si>
  <si>
    <t>李军</t>
  </si>
  <si>
    <t>李纪贤凌|谭栋心</t>
  </si>
  <si>
    <t>2B8h6gzb-165-012-DR-015-1-qKM-01-7qy</t>
  </si>
  <si>
    <t>星辰领航2队</t>
  </si>
  <si>
    <t>昆明市五华区龙泉路小学，昆明市磊鑫外国语实验学校</t>
  </si>
  <si>
    <t>马旭瑞|张航源</t>
  </si>
  <si>
    <t>2B8h6g70-165-012-IO-015-1-dGH-01-Ryv</t>
  </si>
  <si>
    <t>盘古队</t>
  </si>
  <si>
    <t>师大实验昆明湖中学小学部，昆明市盘龙区明通小学明通巷校区</t>
  </si>
  <si>
    <t>陈凯鑫</t>
  </si>
  <si>
    <t>可茗戈|冯星瑜</t>
  </si>
  <si>
    <t>2B8h6g7m-165-012-Mm-015-1-aQj-01-qz9</t>
  </si>
  <si>
    <t>东皇队</t>
  </si>
  <si>
    <t>江滨小学，海贝中英文国际学校1903园区</t>
  </si>
  <si>
    <t>赵鑫瑜|尹自牧</t>
  </si>
  <si>
    <t>2B8h6g7Y-165-012-EV-015-1-xLq-01-46H</t>
  </si>
  <si>
    <t>帝俊队</t>
  </si>
  <si>
    <t>东北师范大学盘龙实验学校，昆明市盘龙区云才文翰小学</t>
  </si>
  <si>
    <t>戴馨安|颜子皓</t>
  </si>
  <si>
    <t>2B8hXhqW-165-012-qY-015-1-Iwe-01-DLf</t>
  </si>
  <si>
    <t>专业的团队</t>
  </si>
  <si>
    <t>昆明市滇池度假区世纪基石教育培训学校</t>
  </si>
  <si>
    <t>黄照乐</t>
  </si>
  <si>
    <t>周厚桦|马敏舒</t>
  </si>
  <si>
    <t>2B8hXhqk-165-012-Ts-015-1-OdT-01-61n</t>
  </si>
  <si>
    <t>糖果桐姐</t>
  </si>
  <si>
    <t>北清实验学校  明通小学丰源校区</t>
  </si>
  <si>
    <t>张属怀</t>
  </si>
  <si>
    <t>张菀桐|谭博文</t>
  </si>
  <si>
    <t>2B8h6gh2-165-012-Pp-013-1-dCv-01-0VL</t>
  </si>
  <si>
    <t>'ENJOY AI运动会闭幕式'</t>
  </si>
  <si>
    <t>Origin战队</t>
  </si>
  <si>
    <t>思茅第一小学</t>
  </si>
  <si>
    <t>高远</t>
  </si>
  <si>
    <t>袁国润|孙潇一</t>
  </si>
  <si>
    <t>2B8h6g7C-165-012-jt-015-1-XjP-01-80D</t>
  </si>
  <si>
    <t>白云泡泡</t>
  </si>
  <si>
    <t>云南师范大学附属小学，金康园小学</t>
  </si>
  <si>
    <t>杨波</t>
  </si>
  <si>
    <t>李紫旗|刘子菲</t>
  </si>
  <si>
    <t>2B8h6g7U-165-012-jv-015-1-5d1-01-P4V</t>
  </si>
  <si>
    <t>光辉赛罗队</t>
  </si>
  <si>
    <t>金康园小学，师大实验中学昆明湖校区小学部</t>
  </si>
  <si>
    <t>孙美娇</t>
  </si>
  <si>
    <t>李思童|胡梓轩</t>
  </si>
  <si>
    <t>2B8hXhqp-165-012-PM-015-1-gkc-01-RRr</t>
  </si>
  <si>
    <t>Double李</t>
  </si>
  <si>
    <t>吴大伟</t>
  </si>
  <si>
    <t>李辰星|李敏源</t>
  </si>
  <si>
    <t>2B8h6gzT-165-012-Ui-015-1-MyE-01-BEd</t>
  </si>
  <si>
    <t>雷霆突击5队</t>
  </si>
  <si>
    <t>云南师范大学附属小学，昆明市盘龙小学</t>
  </si>
  <si>
    <t>张峻赫|母雨鑫</t>
  </si>
  <si>
    <t>2B8h6g7Q-165-012-pE-015-1-Tfe-01-hKi</t>
  </si>
  <si>
    <t>蚩尤队</t>
  </si>
  <si>
    <t>昆明市盘龙区云才文翰学校，明通小学丰源校区</t>
  </si>
  <si>
    <t>李毅成|陈宣宇</t>
  </si>
  <si>
    <t>2B8h6g7Z-165-012-rG-015-1-33E-01-Zmz</t>
  </si>
  <si>
    <t>极速编码队</t>
  </si>
  <si>
    <t>云南师范大学附属小学金安校区，云南大学附属小学</t>
  </si>
  <si>
    <t>马浩轩|李霄扬</t>
  </si>
  <si>
    <t>2B8h6gzv-165-012-j2-015-1-az0-01-KDb</t>
  </si>
  <si>
    <t>劲竹</t>
  </si>
  <si>
    <t>金星小学、盘龙小学</t>
  </si>
  <si>
    <t>李臣希</t>
  </si>
  <si>
    <t>张泓钰|邹铠兆</t>
  </si>
  <si>
    <t>2B8h6g7f-165-012-NQ-015-1-2os-01-G4B</t>
  </si>
  <si>
    <t>七彩云南队</t>
  </si>
  <si>
    <t>红云小学、寻甸回族第一小学</t>
  </si>
  <si>
    <t>谢昊|桂海腾</t>
  </si>
  <si>
    <t>2B8h6gzc-165-012-dC-015-1-35B-01-bld</t>
  </si>
  <si>
    <t>星辰领航3队</t>
  </si>
  <si>
    <t>昆明市江滨小学，昆明市韶山小学</t>
  </si>
  <si>
    <t>金芮伊|李萧宇</t>
  </si>
  <si>
    <t>2B8h6g7q-165-012-Mj-015-1-qvr-01-D0n</t>
  </si>
  <si>
    <t>冰块队</t>
  </si>
  <si>
    <t>明通小学白沙青池校区，明通小学沣源校区</t>
  </si>
  <si>
    <t>宋昊谦|吕妍秋</t>
  </si>
  <si>
    <t>2B8h6g7H-165-012-UO-015-1-mCy-01-Td4</t>
  </si>
  <si>
    <t>炎帝队</t>
  </si>
  <si>
    <t>明通小学清沐校区，五华区璧光小学</t>
  </si>
  <si>
    <t>秦翌祥|康晋</t>
  </si>
  <si>
    <t>2B8h6gzR-165-012-1K-015-1-gIR-01-811</t>
  </si>
  <si>
    <t>幻影先锋1队</t>
  </si>
  <si>
    <t>昆明市江岸小学，昆明市东华小学</t>
  </si>
  <si>
    <t>张唯|陈中鲲</t>
  </si>
  <si>
    <t>2B8h6gz4-165-012-pM-015-1-E8i-01-GyW</t>
  </si>
  <si>
    <t>星辰领航1队</t>
  </si>
  <si>
    <t>昆明市盘龙小学滨江校区，昆明市阳光学校</t>
  </si>
  <si>
    <t>杨向骏|刘枷懿</t>
  </si>
  <si>
    <t>2B8hXh4V-165-012-tP-013-1-oik-04-5lx</t>
  </si>
  <si>
    <t>启蒙组</t>
  </si>
  <si>
    <t>和易灵创一队</t>
  </si>
  <si>
    <t>武成小学，呈贡区第五小学</t>
  </si>
  <si>
    <t>陈巧云</t>
  </si>
  <si>
    <t>于陈辰|潘易知</t>
  </si>
  <si>
    <t>2B8h6dFH-165-012-uq-013-1-LUi-04-v5P</t>
  </si>
  <si>
    <t>和易灵创二队</t>
  </si>
  <si>
    <t>第五幼儿园，中华小学</t>
  </si>
  <si>
    <t>陈禹成|李陈泊谕</t>
  </si>
  <si>
    <t>2B8h6dDQ-165-012-2d-013-1-BAh-04-bSj</t>
  </si>
  <si>
    <t>涵棋战队</t>
  </si>
  <si>
    <t>云南师范大学附属幼儿园     安宁市第八幼儿园</t>
  </si>
  <si>
    <t>郎波</t>
  </si>
  <si>
    <t>冼博涵|张凯棋</t>
  </si>
  <si>
    <t>2B8h6dkD-165-012-Uz-013-1-6IW-04-ztn</t>
  </si>
  <si>
    <t>乘风队</t>
  </si>
  <si>
    <t>张倩</t>
  </si>
  <si>
    <t>唐瑾煊|秦翌恩</t>
  </si>
  <si>
    <t>2B8h6gzg-165-012-TA-015-1-IOy-01-4q5</t>
  </si>
  <si>
    <t>飞跃起航队</t>
  </si>
  <si>
    <t>五华区江岸小学，师范高等专科学校附属小学</t>
  </si>
  <si>
    <t>张兴艳</t>
  </si>
  <si>
    <t>伍俊宇|陈雨泽</t>
  </si>
  <si>
    <t>2B8h6gzf-165-012-6s-015-1-AJ8-01-Prl</t>
  </si>
  <si>
    <t>风暴驾驭1队</t>
  </si>
  <si>
    <t>云南师范大学附属小学，昆明市五华区武成小学</t>
  </si>
  <si>
    <t>崔艾昊|魏恺辰</t>
  </si>
  <si>
    <t>2B8h6dkJ-165-012-S8-013-1-1G0-04-wU0</t>
  </si>
  <si>
    <t>铁甲小宝队</t>
  </si>
  <si>
    <t>肯琦儿国际幼稚园第一幼儿园；艾尔西幼儿园白沙润园校区</t>
  </si>
  <si>
    <t>徐鑫</t>
  </si>
  <si>
    <t>杨雨时|李晟宁</t>
  </si>
  <si>
    <t>2B8h6dFl-165-012-ru-013-1-E8h-04-lR7</t>
  </si>
  <si>
    <t>和易灵创三队</t>
  </si>
  <si>
    <t>睿博中英文幼儿园，艾尔西幼儿园</t>
  </si>
  <si>
    <t>施段嘉尧|程薪如</t>
  </si>
  <si>
    <t>2B8h6g7I-165-012-MF-015-1-SVr-01-zKG</t>
  </si>
  <si>
    <t>旋风龙卷队</t>
  </si>
  <si>
    <t>明通小学、拓东第一小学</t>
  </si>
  <si>
    <t>赵语墨|王晞睿</t>
  </si>
  <si>
    <t>2B8h6gZj-165-012-Gh-015-1-LeV-01-S5K</t>
  </si>
  <si>
    <t>爱国敬业诚信友善</t>
  </si>
  <si>
    <t>陈玉伟</t>
  </si>
  <si>
    <t>林祎豪|金赵涵宇</t>
  </si>
  <si>
    <t>2B8h6g7V-165-012-hr-015-1-n6U-01-WnT</t>
  </si>
  <si>
    <t>勇者斗恶龙</t>
  </si>
  <si>
    <t>云南师范大学实验中学</t>
  </si>
  <si>
    <t>贺奕翔</t>
  </si>
  <si>
    <t>2B8h6g7g-165-012-p6-015-1-Ns5-01-qmo</t>
  </si>
  <si>
    <t>香堇</t>
  </si>
  <si>
    <t>昆明市盘龙区明通小学、昆明高新一小教育集团科医路校区</t>
  </si>
  <si>
    <t>焦思颖|胡梦宸</t>
  </si>
  <si>
    <t>2B8h6dkH-165-012-nk-013-1-SHM-04-ib7</t>
  </si>
  <si>
    <t>全能队</t>
  </si>
  <si>
    <t>孙思晴</t>
  </si>
  <si>
    <t>范文耀|刘玥辰</t>
  </si>
  <si>
    <t>2B8h6dk4-165-012-7W-013-1-WSi-04-BZv</t>
  </si>
  <si>
    <t>启蒙突击队</t>
  </si>
  <si>
    <t>爱佑伟才幼儿园，长青藤艾薇实验幼儿园</t>
  </si>
  <si>
    <t>马浩原|张杨淏翊</t>
  </si>
  <si>
    <t>2B8h6gzI-165-012-Rr-015-1-MV5-01-Oyu</t>
  </si>
  <si>
    <t>风暴驾驭2队</t>
  </si>
  <si>
    <t>徐竟豪|贲泓森</t>
  </si>
  <si>
    <t>2B8h6gzB-165-012-uV-015-1-ene-01-WOO</t>
  </si>
  <si>
    <t>幻影先锋2队</t>
  </si>
  <si>
    <t>昆明市盘龙区云才文翰学校，昆明市龙泉路小学</t>
  </si>
  <si>
    <t>余泓瑾|李思宸</t>
  </si>
  <si>
    <t>2B8h6g7S-165-012-7I-015-1-ub1-01-5Ab</t>
  </si>
  <si>
    <t>深蓝队</t>
  </si>
  <si>
    <t>云南师范大学附属小学、金康园小学</t>
  </si>
  <si>
    <t>吴何鑫昊|殷梵予</t>
  </si>
  <si>
    <t>2B8h6gzL-165-012-U9-015-1-8zH-01-wvB</t>
  </si>
  <si>
    <t>山奈</t>
  </si>
  <si>
    <t>金康园小学、新迎第一小学二部</t>
  </si>
  <si>
    <t>桂恺奕|蔡雨航</t>
  </si>
  <si>
    <t>2B8h6dkS-165-012-xs-013-1-2hs-04-xVz</t>
  </si>
  <si>
    <t>旋风小分队</t>
  </si>
  <si>
    <t>盘龙区云才文瀚小学；盘龙区师大实验昆明湖中学小学部</t>
  </si>
  <si>
    <t>李子璇|王沐麒</t>
  </si>
  <si>
    <t>2B8h6dka-165-012-hB-013-1-V6V-04-hWp</t>
  </si>
  <si>
    <t>麒麟小分队</t>
  </si>
  <si>
    <t>武成小学；倍特滨江幼儿园</t>
  </si>
  <si>
    <t>刘易阳|李昀默</t>
  </si>
  <si>
    <t>2B8h6dk5-165-012-w3-013-1-4Tf-04-yPW</t>
  </si>
  <si>
    <t>启蒙探梦队</t>
  </si>
  <si>
    <t>昆明市机关幼儿园，昆明市人民政府机关幼儿园</t>
  </si>
  <si>
    <t>王羽杨|陈宥宁</t>
  </si>
  <si>
    <t>2B8h6dDD-165-012-pA-013-1-4r5-04-vYY</t>
  </si>
  <si>
    <t>玛卡巴卡</t>
  </si>
  <si>
    <t>赵小卫</t>
  </si>
  <si>
    <t>陈佑宁|张廷丞</t>
  </si>
  <si>
    <t>2B8h6g7h-165-012-Mw-015-1-WAZ-01-ifr</t>
  </si>
  <si>
    <t>量子纠缠</t>
  </si>
  <si>
    <t>盘龙小学龙跃校区，韶山小学（云著校区）</t>
  </si>
  <si>
    <t>杨哲瀚|普俊涵</t>
  </si>
  <si>
    <t>2B8h6gzD-165-012-2W-015-1-9ls-01-FZ5</t>
  </si>
  <si>
    <t>飞跃先锋队</t>
  </si>
  <si>
    <t>云南师范高等专科附属小学，盘龙小学滨江校区</t>
  </si>
  <si>
    <t>吴沛航|韩欣阳</t>
  </si>
  <si>
    <t>2B8h6gZh-165-012-So-015-1-IGQ-01-So8</t>
  </si>
  <si>
    <t>飞跃蛟龙队</t>
  </si>
  <si>
    <t>明通小学丰江路小区，昆明市盘龙区金康园小学</t>
  </si>
  <si>
    <t>杨昊麟|何承恩</t>
  </si>
  <si>
    <t>2B8h6g76-165-012-ey-015-1-KDr-01-aWS</t>
  </si>
  <si>
    <t>天空飞翔</t>
  </si>
  <si>
    <t>方旺小学、云才文翰学校</t>
  </si>
  <si>
    <t>余怡然|李林轩</t>
  </si>
  <si>
    <t>2B8h6dkg-165-012-ni-013-1-IQ5-04-37Q</t>
  </si>
  <si>
    <t>繁星队</t>
  </si>
  <si>
    <t>范易航|李景萌</t>
  </si>
  <si>
    <t>2B8h6gzJ-165-012-ey-015-1-dSh-01-QfS</t>
  </si>
  <si>
    <t>风暴驾驭3队</t>
  </si>
  <si>
    <t>云南师范大学实验中学，昆明市桃源小学</t>
  </si>
  <si>
    <t>李雨馨|迟炜航</t>
  </si>
  <si>
    <t>2B8h6g7o-165-012-FV-015-1-fz0-01-yAC</t>
  </si>
  <si>
    <t>流光星陨</t>
  </si>
  <si>
    <t>金康园小学，明通小学北辰校区</t>
  </si>
  <si>
    <t>陈昊轩|李一航</t>
  </si>
  <si>
    <t>2B8hXhbS-165-012-6R-013-1-QzV-02-em5</t>
  </si>
  <si>
    <t>初中组</t>
  </si>
  <si>
    <t>俊铭战队</t>
  </si>
  <si>
    <t>昆明市五华区莲华中学</t>
  </si>
  <si>
    <t>张思超</t>
  </si>
  <si>
    <t>王俊铭</t>
  </si>
  <si>
    <t>2B8h6dkz-165-012-Rx-013-1-Odh-04-MC0</t>
  </si>
  <si>
    <t>启蒙先锋队</t>
  </si>
  <si>
    <t>拜思特花城幼儿园，人民政府机关第三幼儿园启峰园区</t>
  </si>
  <si>
    <t>彭子恒|艾治修</t>
  </si>
  <si>
    <t>2B8h6gzj-165-012-ub-015-1-q1F-01-gfK</t>
  </si>
  <si>
    <t>雷霆突击4队</t>
  </si>
  <si>
    <t>昆明市红联小学，昆明市武成小学</t>
  </si>
  <si>
    <t>李佳宸|李楚宁</t>
  </si>
  <si>
    <t>2B8h6g7v-165-012-Z1-015-1-hgM-01-VQf</t>
  </si>
  <si>
    <t>飞跃巅峰战队</t>
  </si>
  <si>
    <t>东华二小，金康园小学</t>
  </si>
  <si>
    <t>杨博元|文鹏宇</t>
  </si>
  <si>
    <t>2B8h6dDd-165-012-DQ-013-1-e8P-04-Dn0</t>
  </si>
  <si>
    <t>酷咔二队</t>
  </si>
  <si>
    <t>攀枝花市实验学校</t>
  </si>
  <si>
    <t>罗国玉</t>
  </si>
  <si>
    <t>向恩睿|蒋天乐</t>
  </si>
  <si>
    <t>2B8hXhqz-165-012-Oi-015-1-IVD-01-qZR</t>
  </si>
  <si>
    <t>红烧牛肉队</t>
  </si>
  <si>
    <t>杜泊佚</t>
  </si>
  <si>
    <t>土丹春扎|钟雨辰</t>
  </si>
  <si>
    <t>2B8h6g7L-165-012-nM-015-1-bqb-01-Q6R</t>
  </si>
  <si>
    <t>编程梦之队</t>
  </si>
  <si>
    <t>莲华小学，云南师范大学附属小学金安校区</t>
  </si>
  <si>
    <t>李行|吴璟熙</t>
  </si>
  <si>
    <t>2B8h6dDu-165-012-WQ-013-1-nyV-04-OBd</t>
  </si>
  <si>
    <t>夺冠建构少女组合</t>
  </si>
  <si>
    <t>官渡区幼儿园   尚苑幼儿园</t>
  </si>
  <si>
    <t>郑妮</t>
  </si>
  <si>
    <t>黄靖媛|龙若维</t>
  </si>
  <si>
    <t>2B8h6dkX-165-012-vK-013-1-XiS-04-Zkz</t>
  </si>
  <si>
    <t>旺仔一小队</t>
  </si>
  <si>
    <t>盘龙小学龙源校区；红旗小学教育集团德润校区</t>
  </si>
  <si>
    <t>王睿|张梓程</t>
  </si>
  <si>
    <t>2B8h6dFz-165-012-3o-013-1-Q4u-04-8t9</t>
  </si>
  <si>
    <t>创意火花队</t>
  </si>
  <si>
    <t>吕昱衡|张睿恒</t>
  </si>
  <si>
    <t>2B8h6dkv-165-012-mO-013-1-Aid-04-zxp</t>
  </si>
  <si>
    <t>超越精英</t>
  </si>
  <si>
    <t>蒋杨熙喆|张煜晨</t>
  </si>
  <si>
    <t>2B8h6dkr-165-012-m8-013-1-4NF-04-MO8</t>
  </si>
  <si>
    <t>飞跃彩虹队</t>
  </si>
  <si>
    <t>端木伯溪|杨林勋</t>
  </si>
  <si>
    <t>2B8h6gzz-165-012-2P-015-1-eva-01-Xqn</t>
  </si>
  <si>
    <t>琉兰</t>
  </si>
  <si>
    <t>昆明市盘龙区新迎第一小学（一部)、盘龙小学滨江校区</t>
  </si>
  <si>
    <t>左恩侨|张牧杉</t>
  </si>
  <si>
    <t>2B8h6g7R-165-012-4D-015-1-uJl-01-45w</t>
  </si>
  <si>
    <t>伏羲队</t>
  </si>
  <si>
    <t>明通小学（丰源校区），明通小学丰源校区</t>
  </si>
  <si>
    <t>黄一然|李家彤</t>
  </si>
  <si>
    <t>2B8hXhqg-165-012-f1-015-1-rPl-01-9PZ</t>
  </si>
  <si>
    <t>翩若惊鸿</t>
  </si>
  <si>
    <t>索朗扎西|夏笛硕</t>
  </si>
  <si>
    <t>2B8h6dsA-165-012-o3-013-1-EKG-01-HUa</t>
  </si>
  <si>
    <t>鹰斯美1队</t>
  </si>
  <si>
    <t>莲华小学、盘龙小学龙跃校区</t>
  </si>
  <si>
    <t>杨宇佳</t>
  </si>
  <si>
    <t>陈秉和|杨浩辰</t>
  </si>
  <si>
    <t>2B8h6dFP-165-012-1J-013-1-hMD-04-4aF</t>
  </si>
  <si>
    <t>梦幻联动组</t>
  </si>
  <si>
    <t>陈思李|陈俊佑</t>
  </si>
  <si>
    <t>2B8h6dDH-165-012-dO-013-1-rcP-04-WwZ</t>
  </si>
  <si>
    <t>安朵联盟队</t>
  </si>
  <si>
    <t>圆通幼儿园金安金江校区，市政府机关第三幼儿园</t>
  </si>
  <si>
    <t>杨菲菲</t>
  </si>
  <si>
    <t>沈弘毅|贾清程</t>
  </si>
  <si>
    <t>2B8h6dkN-165-012-81-013-1-8AZ-04-M8O</t>
  </si>
  <si>
    <t>弋柒风发</t>
  </si>
  <si>
    <t>闫婧</t>
  </si>
  <si>
    <t>袁弋|李柒楽</t>
  </si>
  <si>
    <t>2B8h6dFc-165-012-Zy-013-1-gV3-04-Be2</t>
  </si>
  <si>
    <t>爱莎公主</t>
  </si>
  <si>
    <t>刘姝影|周渝奚</t>
  </si>
  <si>
    <t>2B8h6g7W-165-012-N2-015-1-WOM-01-JPB</t>
  </si>
  <si>
    <t>轩辕队</t>
  </si>
  <si>
    <t>盘龙区明通小学丰源校区，昆明第八中学如安校点</t>
  </si>
  <si>
    <t>温千雅|黄金丽</t>
  </si>
  <si>
    <t>2B8h6g7A-165-012-F3-015-1-4my-01-rVc</t>
  </si>
  <si>
    <t>芮月星队</t>
  </si>
  <si>
    <t>昆明市盘龙区明通小学（本部），红云小学</t>
  </si>
  <si>
    <t>何林芮|张耀月</t>
  </si>
  <si>
    <t>2B8h6gPS-165-012-cR-013-1-SAK-01-hWn</t>
  </si>
  <si>
    <t>时代树卓越队</t>
  </si>
  <si>
    <t>昆明市呈贡区时代树教育培训学校</t>
  </si>
  <si>
    <t>冯涛</t>
  </si>
  <si>
    <t>吴卓轩|浦锦恒</t>
  </si>
  <si>
    <t>2B8h6gvj-165-012-7j-013-1-JqB-01-M9w</t>
  </si>
  <si>
    <t>石林鹿阜科技战队</t>
  </si>
  <si>
    <t>石林彝族自治县鹿阜中学小学部</t>
  </si>
  <si>
    <t>李伟东</t>
  </si>
  <si>
    <t>王睿寒|管彦翔</t>
  </si>
  <si>
    <t>2B8hXhqA-165-012-Lq-015-1-4ES-01-i9I</t>
  </si>
  <si>
    <t>番茄鸡蛋队</t>
  </si>
  <si>
    <t>董自皓|马韵鹏</t>
  </si>
  <si>
    <t>2B8h6gzp-165-012-M5-015-1-Goe-01-WRT</t>
  </si>
  <si>
    <t>雷霆突击3队</t>
  </si>
  <si>
    <t>云南师范大学实验中学，昆明理工大学附属小学</t>
  </si>
  <si>
    <t>马翊博|王琪允</t>
  </si>
  <si>
    <t>2B8h6dDs-165-012-0N-013-1-tbS-04-QPS</t>
  </si>
  <si>
    <t>超级肥羊</t>
  </si>
  <si>
    <t>杨睿之|张益丞</t>
  </si>
  <si>
    <t>2B8h6dk3-165-012-WT-013-1-svz-04-81a</t>
  </si>
  <si>
    <t>乘胜追击队</t>
  </si>
  <si>
    <t>林霂晨|刘晟轩</t>
  </si>
  <si>
    <t>2B8h6dkA-165-012-Gf-013-1-ROx-04-Q7g</t>
  </si>
  <si>
    <t>启蒙闪电队</t>
  </si>
  <si>
    <t>五华区江滨幼儿园，金康幼儿园</t>
  </si>
  <si>
    <t>赵伯瑞|潘昱岑</t>
  </si>
  <si>
    <t>2B8h6dFO-165-012-jd-013-1-Kzf-04-miG</t>
  </si>
  <si>
    <t>启蒙科技队</t>
  </si>
  <si>
    <t>昆明市五华区江滨幼儿园，云南省人民政府办公厅圆通幼儿园金江校区</t>
  </si>
  <si>
    <t>赵文锦|王之蓁</t>
  </si>
  <si>
    <t>2B8h6dFt-165-012-Cp-013-1-dIQ-04-Jfz</t>
  </si>
  <si>
    <t>比奇堡</t>
  </si>
  <si>
    <t>赵岂若|朱俊硕</t>
  </si>
  <si>
    <t>2B8h6g7k-165-012-zQ-015-1-Y1Z-01-n1j</t>
  </si>
  <si>
    <t>浅鸢</t>
  </si>
  <si>
    <t>云南师范大学附属小学、云才文翰学校</t>
  </si>
  <si>
    <t>陈昌岐|肖思希</t>
  </si>
  <si>
    <t>2B8h6gwj-165-012-JO-015-1-b2z-01-SMl</t>
  </si>
  <si>
    <t>三元一次方程队</t>
  </si>
  <si>
    <t>朱梓航|赵星原</t>
  </si>
  <si>
    <t>2B8h6gPK-165-012-4N-013-1-q86-01-Fuw</t>
  </si>
  <si>
    <t>时代树勇士队</t>
  </si>
  <si>
    <t>缪心悦|黄浩群</t>
  </si>
  <si>
    <t>2B8h6dD1-165-012-ka-013-1-89z-04-piM</t>
  </si>
  <si>
    <t>酷咔一队</t>
  </si>
  <si>
    <t>攀枝花市第二十五中小阳光外国语学校</t>
  </si>
  <si>
    <t>肖瑞辰|张沐言</t>
  </si>
  <si>
    <t>2B8hXhqw-165-012-xF-015-1-mA6-01-D3t</t>
  </si>
  <si>
    <t>二元一次方程队</t>
  </si>
  <si>
    <t>杨凯|郑添祺</t>
  </si>
  <si>
    <t>2B8h6dFa-165-012-in-013-1-G9b-04-gHK</t>
  </si>
  <si>
    <t>超能陆战队Z</t>
  </si>
  <si>
    <t>李茗佑|涂宇辰</t>
  </si>
  <si>
    <t>2B8h6dD8-165-012-zd-013-1-NrL-04-K4M</t>
  </si>
  <si>
    <t>奇诺战队</t>
  </si>
  <si>
    <t>中国人民解放军32554部队机关幼儿园  广豪幼儿园</t>
  </si>
  <si>
    <t>代政奇|吴希诺</t>
  </si>
  <si>
    <t>2B8hXhqe-165-012-Vg-015-1-jlF-01-80Q</t>
  </si>
  <si>
    <t>蒙的全对</t>
  </si>
  <si>
    <t>陈思辰|宋希然</t>
  </si>
  <si>
    <t>2B8h6dkV-165-012-RH-013-1-t5t-04-6OA</t>
  </si>
  <si>
    <t>启蒙逐梦队</t>
  </si>
  <si>
    <t>艾尔西幼儿园保利大家分园， 昆明市盘龙区忆贝幼儿园</t>
  </si>
  <si>
    <t>高梓熙|刘桐旭</t>
  </si>
  <si>
    <t>2B8h6gzU-165-012-QR-015-1-2tH-01-XcY</t>
  </si>
  <si>
    <t>晓荷</t>
  </si>
  <si>
    <t>官渡区西冲小学、五华区江滨小学</t>
  </si>
  <si>
    <t>王普灵云|杨海葳</t>
  </si>
  <si>
    <t>2B8h6gzK-165-012-A5-015-1-Y4p-01-u1a</t>
  </si>
  <si>
    <t>雷霆突击2队</t>
  </si>
  <si>
    <t>云南师范大学附属小学，昆明市明通小学</t>
  </si>
  <si>
    <t>李梦辰|冯琬玉</t>
  </si>
  <si>
    <t>2B8h6dFg-165-012-H4-013-1-WTR-01-PSi</t>
  </si>
  <si>
    <t>wumi2</t>
  </si>
  <si>
    <t>绿苑小学</t>
  </si>
  <si>
    <t>吴越洲</t>
  </si>
  <si>
    <t>许艺晨</t>
  </si>
  <si>
    <t>2B8h6gPi-165-012-3d-013-1-7ra-01-lQz</t>
  </si>
  <si>
    <t>时代树先锋队</t>
  </si>
  <si>
    <t>沈彦诺</t>
  </si>
  <si>
    <t>2B8h6dkY-165-012-iO-013-1-BLz-04-eoH</t>
  </si>
  <si>
    <t>奕珂洲际导弹</t>
  </si>
  <si>
    <t>张洲语|高奕珂</t>
  </si>
  <si>
    <t>2B8h6dFi-165-012-sQ-013-1-6Gg-04-KSk</t>
  </si>
  <si>
    <t>养乐多的养乐多</t>
  </si>
  <si>
    <t>别恩宣|杨奕鸣</t>
  </si>
  <si>
    <t>2B8h6gzd-165-012-PP-015-1-tMV-01-xKE</t>
  </si>
  <si>
    <t>飞跃星光队</t>
  </si>
  <si>
    <t>盘龙小学（龙跃校区），昆明市第八中学长城新城校区</t>
  </si>
  <si>
    <t>武逸|张芮语</t>
  </si>
  <si>
    <t>2B8h6gw9-165-012-ky-015-1-T8Z-01-n6m</t>
  </si>
  <si>
    <t>如来佛组</t>
  </si>
  <si>
    <t>蒲婉仪</t>
  </si>
  <si>
    <t>周奕成|刘子越</t>
  </si>
  <si>
    <t>2B8h6dFI-165-012-UO-013-1-8Oj-04-Zyg</t>
  </si>
  <si>
    <t>派大星</t>
  </si>
  <si>
    <t>李梓莹|李牧宸</t>
  </si>
  <si>
    <t>2B8hXhqC-165-012-sn-015-1-PTf-01-bhy</t>
  </si>
  <si>
    <t>开心每一天</t>
  </si>
  <si>
    <t>朱恩宏|李泓鑫</t>
  </si>
  <si>
    <t>2B8h6gPC-165-012-Os-013-1-w9d-01-AaX</t>
  </si>
  <si>
    <t>时代树探索队</t>
  </si>
  <si>
    <t>万奕阳|罗梓豪</t>
  </si>
  <si>
    <t>2B8h6dsi-165-012-sV-013-1-4mh-01-lvz</t>
  </si>
  <si>
    <t>鹰斯美8队</t>
  </si>
  <si>
    <t>师大实验、红云小学</t>
  </si>
  <si>
    <t>刘玉媛|任梓豪</t>
  </si>
  <si>
    <t>2B8h6gZp-165-012-k5-015-1-oEZ-01-s5d</t>
  </si>
  <si>
    <t>自由平等</t>
  </si>
  <si>
    <t>李图|冯光霖</t>
  </si>
  <si>
    <t>2B8hXhqV-165-012-A0-015-1-pn2-01-aEd</t>
  </si>
  <si>
    <t>一元一次方程队</t>
  </si>
  <si>
    <t>张骁|赵梓然</t>
  </si>
  <si>
    <t>2B8h6dFe-165-012-YJ-013-1-HRV-01-Cwe</t>
  </si>
  <si>
    <t>程方皓</t>
  </si>
  <si>
    <t>东展小学</t>
  </si>
  <si>
    <t>2B8h6dFC-165-012-Tf-013-1-GqS-04-0rq</t>
  </si>
  <si>
    <t>海绵宝宝</t>
  </si>
  <si>
    <t>陈禹霏|何禹辰</t>
  </si>
  <si>
    <t>2B8h6ds6-165-012-qM-013-1-nLt-01-PBb</t>
  </si>
  <si>
    <t>鹰斯美9队</t>
  </si>
  <si>
    <t>萃智书香门第学校、盘龙小学</t>
  </si>
  <si>
    <t>杨淇岚|杨宸旭</t>
  </si>
  <si>
    <t>2B8h6ght-165-012-iZ-013-1-Jys-01-xlT</t>
  </si>
  <si>
    <t>头文字D</t>
  </si>
  <si>
    <t>思茅第二小学（曙光校区）</t>
  </si>
  <si>
    <t>王曜桐|邓钧澜</t>
  </si>
  <si>
    <t>2B8h6ghr-165-012-g7-013-1-Xz6-01-cRx</t>
  </si>
  <si>
    <t>镇言战队</t>
  </si>
  <si>
    <t>昆明市五华区春城小学红菱校区</t>
  </si>
  <si>
    <t>李镇言</t>
  </si>
  <si>
    <t>2B8h6dko-165-012-eS-013-1-0zR-04-Ucm</t>
  </si>
  <si>
    <t>齐心协李</t>
  </si>
  <si>
    <t>孙红亮</t>
  </si>
  <si>
    <t>李彦霓|李俊熙</t>
  </si>
  <si>
    <t>2B8h6dkE-165-012-JC-013-1-3Ft-04-9AG</t>
  </si>
  <si>
    <t>玲云队</t>
  </si>
  <si>
    <t>苏子云|慈玲秋珑</t>
  </si>
  <si>
    <t>2B8h6gZR-165-012-ex-015-1-0Fz-01-OOS</t>
  </si>
  <si>
    <t>文明和谐</t>
  </si>
  <si>
    <t>谭华一|杨浩轩</t>
  </si>
  <si>
    <t>2B8h6dFh-165-012-O8-013-1-gbL-04-L2I</t>
  </si>
  <si>
    <t>快乐制造机</t>
  </si>
  <si>
    <t>谢君毓|李一禾</t>
  </si>
  <si>
    <t>2B8h6gZg-165-012-Tw-015-1-434-01-JV8</t>
  </si>
  <si>
    <t>芝士雪豹</t>
  </si>
  <si>
    <t>储金涛</t>
  </si>
  <si>
    <t>谭博元|赵笛茵</t>
  </si>
  <si>
    <t>2B8hXhqx-165-012-9n-015-1-w2Y-01-qn6</t>
  </si>
  <si>
    <t>每天都开心</t>
  </si>
  <si>
    <t>赵毅|刘禹凡</t>
  </si>
  <si>
    <t>2B8h6gZs-165-012-aO-015-1-J3T-01-O0U</t>
  </si>
  <si>
    <t>用户9527</t>
  </si>
  <si>
    <t>乔琪涵|叶梓杨</t>
  </si>
  <si>
    <t>2B8hXhqU-165-012-Z4-015-1-l7r-01-ekO</t>
  </si>
  <si>
    <t>秋名山飞机队</t>
  </si>
  <si>
    <t>沈柏宇|张语恒</t>
  </si>
  <si>
    <t>2B8hXhGU-165-012-ml-014-1-w6Y-01-1qH</t>
  </si>
  <si>
    <t>'ENJOY AI银河攻防战'</t>
  </si>
  <si>
    <t>银河小二</t>
  </si>
  <si>
    <t>昆明市西山区乐灵智创文化培训学校</t>
  </si>
  <si>
    <t>沈星屹</t>
  </si>
  <si>
    <t>赵良芾|潘思彤</t>
  </si>
  <si>
    <t>冠军</t>
  </si>
  <si>
    <t>2B8h6dsU-165-012-xO-013-1-QO6-01-Lh2</t>
  </si>
  <si>
    <t>鹰斯美3队</t>
  </si>
  <si>
    <t>师专附小、明通小学</t>
  </si>
  <si>
    <t>姚立允|吴泽辰</t>
  </si>
  <si>
    <t>2B8h6g75-165-012-Ys-015-1-x1l-01-80U</t>
  </si>
  <si>
    <t>彩色星光</t>
  </si>
  <si>
    <t>云南师范大学附属小学、昆明市盘龙小学映象小区</t>
  </si>
  <si>
    <t>黄思澄|彭宁鋆</t>
  </si>
  <si>
    <t>2B8h6dsI-165-012-LO-013-1-trG-01-UJ8</t>
  </si>
  <si>
    <t>鹰斯美7队</t>
  </si>
  <si>
    <t>盘龙小学龙跃校区、师大实验小学</t>
  </si>
  <si>
    <t>曹恩铭|赵子烨</t>
  </si>
  <si>
    <t>2B8h6ds0-165-012-2o-013-1-1pV-01-NdU</t>
  </si>
  <si>
    <t>鹰斯美12队</t>
  </si>
  <si>
    <t>李家齐|翟唐墨</t>
  </si>
  <si>
    <t>2B8h6dsq-165-012-aX-013-1-c1t-01-dmJ</t>
  </si>
  <si>
    <t>鹰斯美4队</t>
  </si>
  <si>
    <t>昆明市盘龙区师大实验昆明湖中学（小学部）</t>
  </si>
  <si>
    <t>焦胡懿|吴崇恺</t>
  </si>
  <si>
    <t>2B8h6gPP-165-012-7y-013-1-FE0-01-oCd</t>
  </si>
  <si>
    <t>潇睿小分队</t>
  </si>
  <si>
    <t>红旗小学，师大实验昆明湖中学（小学部）</t>
  </si>
  <si>
    <t>杨周</t>
  </si>
  <si>
    <t>杨睿|路梓潇</t>
  </si>
  <si>
    <t>2B8h6gZU-165-012-hl-015-1-lYF-01-oEP</t>
  </si>
  <si>
    <t>飞跃华龙虎战队</t>
  </si>
  <si>
    <t>昆明市盘龙区师大实验昆明湖中学， 昆明市官渡区东华二小</t>
  </si>
  <si>
    <t>沈钰涵|白腾骏</t>
  </si>
  <si>
    <t>2B8h6ds5-165-012-iD-013-1-lWY-01-w40</t>
  </si>
  <si>
    <t>鹰斯美5队</t>
  </si>
  <si>
    <t>师大附小、明通小学</t>
  </si>
  <si>
    <t>郑翔之|李光宸</t>
  </si>
  <si>
    <t>2B8hXhqH-165-012-2O-015-1-b9j-01-az4</t>
  </si>
  <si>
    <t>星际飞跃</t>
  </si>
  <si>
    <t>冯子恒|冯柏嘉</t>
  </si>
  <si>
    <t>2B8h6gP2-165-012-TI-013-1-YOq-01-rOT</t>
  </si>
  <si>
    <t>轩宇小分队</t>
  </si>
  <si>
    <t>盘龙小学，师大实验昆明湖中学（小学部）</t>
  </si>
  <si>
    <t>高梓轩|谢涵宇</t>
  </si>
  <si>
    <t>2B8h6gvG-165-012-gJ-013-1-OPy-01-ITX</t>
  </si>
  <si>
    <t>和易星耀八队</t>
  </si>
  <si>
    <t>呈贡区第五小学</t>
  </si>
  <si>
    <t>杨飞扬</t>
  </si>
  <si>
    <t>谭煜祺</t>
  </si>
  <si>
    <t>2B8h6dsc-165-012-GC-013-1-vi9-01-dzh</t>
  </si>
  <si>
    <t>鹰斯美6队</t>
  </si>
  <si>
    <t>武成小学国福校区、红云小学</t>
  </si>
  <si>
    <t>孙荣</t>
  </si>
  <si>
    <t>邵宇阳|王彬同</t>
  </si>
  <si>
    <t>2B8h6dsL-165-012-zo-013-1-CUJ-01-dP5</t>
  </si>
  <si>
    <t>鹰斯美2队</t>
  </si>
  <si>
    <t>明通小学、红云小学</t>
  </si>
  <si>
    <t>许书宁|贺思瑀</t>
  </si>
  <si>
    <t>2B8h6gzn-165-012-N7-015-1-yaq-01-2yh</t>
  </si>
  <si>
    <t>幻影先锋3队</t>
  </si>
  <si>
    <t>昆明市盘龙小学滨江分校，昆明市云波小学</t>
  </si>
  <si>
    <t>罗浩洋|蒋易锦</t>
  </si>
  <si>
    <t>2B8h6gwl-165-012-2M-015-1-y18-01-zuU</t>
  </si>
  <si>
    <t>青椒肉丝队</t>
  </si>
  <si>
    <t>李厚泽|业子航</t>
  </si>
  <si>
    <t>2B8h6dkl-165-012-KO-013-1-9OA-04-UO7</t>
  </si>
  <si>
    <t>尧尧领先</t>
  </si>
  <si>
    <t>保汐尧|李思言</t>
  </si>
  <si>
    <t>2B8h6dDj-165-012-yY-013-1-tbP-04-aXe</t>
  </si>
  <si>
    <t>婷柚战队</t>
  </si>
  <si>
    <t>中天北宸幼儿园，金国幼儿园东鸣园</t>
  </si>
  <si>
    <t>鄢敬恩|卢俊瑜</t>
  </si>
  <si>
    <t>2B8hXhqQ-165-012-9x-015-1-tVj-01-Vvw</t>
  </si>
  <si>
    <t>万有引力</t>
  </si>
  <si>
    <t>昆明市滇池度假区世纪基石培训学校</t>
  </si>
  <si>
    <t>王宇辰|何昊燃</t>
  </si>
  <si>
    <t>2B8h6gvQ-165-012-FB-013-1-pJO-01-l7L</t>
  </si>
  <si>
    <t>石林巴江鹿阜科技战队</t>
  </si>
  <si>
    <t>石林彝族自治县巴江小学，鹿阜中学小学部</t>
  </si>
  <si>
    <t>李珽祎|何高梓骏</t>
  </si>
  <si>
    <t>2B8h6gvF-165-012-bI-013-1-GO3-01-kw6</t>
  </si>
  <si>
    <t>安瑜小分队</t>
  </si>
  <si>
    <t>武成小学，盘龙小学</t>
  </si>
  <si>
    <t>赵欣安|王瑜</t>
  </si>
  <si>
    <t>2B8h6dFL-165-012-6b-013-1-V9o-04-vZ9</t>
  </si>
  <si>
    <t>精英探险家</t>
  </si>
  <si>
    <t>罗楚才|罗楚杰</t>
  </si>
  <si>
    <t>2B8hXhqS-165-012-Sr-015-1-ECV-01-fcb</t>
  </si>
  <si>
    <t>每天都快乐</t>
  </si>
  <si>
    <t>唐萌茜|王昱铮</t>
  </si>
  <si>
    <t>2B8hXhGx-165-012-OO-014-1-kJ5-01-ExC</t>
  </si>
  <si>
    <t>银河中二</t>
  </si>
  <si>
    <t>袁锦泽|刘昱坤</t>
  </si>
  <si>
    <t>亚军</t>
  </si>
  <si>
    <t>2B8h6gh0-165-012-s0-013-1-8Qq-01-Kov</t>
  </si>
  <si>
    <t>宜鸣洲队</t>
  </si>
  <si>
    <t>金堂县实验小学，金堂县韩滩小学</t>
  </si>
  <si>
    <t>罗宇</t>
  </si>
  <si>
    <t>覃玺鸣|唐宜洲</t>
  </si>
  <si>
    <t>2B8h6ghy-165-012-31-013-1-o76-01-nOu</t>
  </si>
  <si>
    <t>雷奥战队</t>
  </si>
  <si>
    <t>雷慕宸|伊奥</t>
  </si>
  <si>
    <t>2B8h6dDF-165-012-A3-013-1-nCy-04-6ij</t>
  </si>
  <si>
    <t>两只小猪</t>
  </si>
  <si>
    <t>黄锦慧|邓哲琰</t>
  </si>
  <si>
    <t>2B8h6gz6-165-012-vf-015-1-FA2-01-3SS</t>
  </si>
  <si>
    <t>雷霆突击1队</t>
  </si>
  <si>
    <t>昆明市江滨小学，云南师范大学实验中学</t>
  </si>
  <si>
    <t>李姜成|李墨宸</t>
  </si>
  <si>
    <t>2B8h6ghB-165-012-D3-013-1-W0A-01-r7C</t>
  </si>
  <si>
    <t>书羽战队</t>
  </si>
  <si>
    <t>明通小学</t>
  </si>
  <si>
    <t>周书羽</t>
  </si>
  <si>
    <t>2B8h6dF4-165-012-NO-013-1-kRY-04-bEK</t>
  </si>
  <si>
    <t>喜气洋洋</t>
  </si>
  <si>
    <t>杨诗然|徐博洋</t>
  </si>
  <si>
    <t>2B8h6gZ5-165-012-Tc-015-1-eVs-01-q7R</t>
  </si>
  <si>
    <t>自由航行</t>
  </si>
  <si>
    <t>周应朋</t>
  </si>
  <si>
    <t>蔺金诚|李梓豪</t>
  </si>
  <si>
    <t>2B8hXhqn-165-012-RY-015-1-dLC-01-kfM</t>
  </si>
  <si>
    <t>宝宝巴士</t>
  </si>
  <si>
    <t>苏墨瑶|白贺名</t>
  </si>
  <si>
    <t>2B8hXhqJ-165-012-W1-015-1-XuB-01-RiY</t>
  </si>
  <si>
    <t>每天都进步</t>
  </si>
  <si>
    <t>萨邦辰|马凯菘</t>
  </si>
  <si>
    <t>2B8hXhqG-165-012-BR-015-1-3st-01-pcD</t>
  </si>
  <si>
    <t>你这样做不队</t>
  </si>
  <si>
    <t>周俊言|吕欣屿</t>
  </si>
  <si>
    <t>2B8h6gPc-165-012-5P-013-1-vRh-01-oY6</t>
  </si>
  <si>
    <t>乐高探索四</t>
  </si>
  <si>
    <t>金康园小学</t>
  </si>
  <si>
    <t>田博</t>
  </si>
  <si>
    <t>徐若桐|沈洛瑶</t>
  </si>
  <si>
    <t>2B8hXhqm-165-012-JM-015-1-6Pj-01-Mi6</t>
  </si>
  <si>
    <t>引力涟漪</t>
  </si>
  <si>
    <t>史瑾瑜|苑文耀</t>
  </si>
  <si>
    <t>2B8hXhG5-165-012-13-014-1-2JE-01-hco</t>
  </si>
  <si>
    <t>银河小五</t>
  </si>
  <si>
    <t>沈芮妃</t>
  </si>
  <si>
    <t>季军</t>
  </si>
  <si>
    <t>2B8h6dFR-165-012-dx-013-1-qtB-01-dmL</t>
  </si>
  <si>
    <t>张梓腾</t>
  </si>
  <si>
    <t>西郊学校</t>
  </si>
  <si>
    <t>2B8h6dF3-165-012-ii-013-1-j2Q-01-XyZ</t>
  </si>
  <si>
    <t>朱泽鸣</t>
  </si>
  <si>
    <t>2B8h6gwA-165-012-qb-015-1-SkL-01-89O</t>
  </si>
  <si>
    <t>放手懿博</t>
  </si>
  <si>
    <t>王博艺|崔梓懿</t>
  </si>
  <si>
    <t>2B8h6gwL-165-012-Xh-015-1-gCi-01-R5N</t>
  </si>
  <si>
    <t>霖凌七</t>
  </si>
  <si>
    <t>陶国飞</t>
  </si>
  <si>
    <t>李凌宇|李彦霖</t>
  </si>
  <si>
    <t>2B8hXhbf-165-012-PF-013-1-5nt-02-Je6</t>
  </si>
  <si>
    <t>Super baby</t>
  </si>
  <si>
    <t>昆明第十中学求实校区  云南师范大学实验中学</t>
  </si>
  <si>
    <t>卢开鑫</t>
  </si>
  <si>
    <t>沈博涵|王涵瑶</t>
  </si>
  <si>
    <t>2B8h6gZH-165-012-qr-015-1-pzR-01-YO2</t>
  </si>
  <si>
    <t>富强民主</t>
  </si>
  <si>
    <t>王子涵|黄永睿</t>
  </si>
  <si>
    <t>2B8h6gPr-165-012-4G-013-1-712-01-nm5</t>
  </si>
  <si>
    <t>源逸科创先锋队</t>
  </si>
  <si>
    <t>李昊宁</t>
  </si>
  <si>
    <t>王思源|朱宸逸</t>
  </si>
  <si>
    <t>2B8h6gv0-165-012-dw-013-1-3Bh-01-9ab</t>
  </si>
  <si>
    <t>顺利队</t>
  </si>
  <si>
    <t>李泓锐</t>
  </si>
  <si>
    <t>2B8h6dsg-165-012-gZ-013-1-P8w-01-kKC</t>
  </si>
  <si>
    <t>和易星耀七队</t>
  </si>
  <si>
    <t>官渡区北京八十学校，七彩云南小学</t>
  </si>
  <si>
    <t>何灏轩|麻瑞</t>
  </si>
  <si>
    <t>2B8h6gwO-165-012-MP-015-1-Ob3-01-y6t</t>
  </si>
  <si>
    <t>最炫组</t>
  </si>
  <si>
    <t>涂一凡|杨厚泽</t>
  </si>
  <si>
    <t>2B8h6gZE-165-012-i4-015-1-ZTO-01-EX7</t>
  </si>
  <si>
    <t>给你一撒孩</t>
  </si>
  <si>
    <t>自一宸|杨景皓</t>
  </si>
  <si>
    <t>2B8h6gZe-165-012-76-015-1-JWD-01-nsh</t>
  </si>
  <si>
    <t>金角银角</t>
  </si>
  <si>
    <t>谢佳明|谢佳浩</t>
  </si>
  <si>
    <t>2B8hXhGc-165-012-YZ-014-1-bF5-01-dVd</t>
  </si>
  <si>
    <t>银河中一</t>
  </si>
  <si>
    <t>李思贤|桂邦瑞</t>
  </si>
  <si>
    <t>四强</t>
  </si>
  <si>
    <t>2B8hXhbX-165-012-Gb-013-1-NCQ-02-3dT</t>
  </si>
  <si>
    <t>智译霆行</t>
  </si>
  <si>
    <t>毛译霆</t>
  </si>
  <si>
    <t>2B8h6gPj-165-012-ik-013-1-A56-01-hYA</t>
  </si>
  <si>
    <t>奥利奥</t>
  </si>
  <si>
    <t>昆明市滇池度假区实验学校，昆明市盘龙区盘龙小学</t>
  </si>
  <si>
    <t>刘高</t>
  </si>
  <si>
    <t>李均熠|杨轩瑞</t>
  </si>
  <si>
    <t>2B8h6gPz-165-012-9c-013-1-wYS-01-hhQ</t>
  </si>
  <si>
    <t>齐媛小分队</t>
  </si>
  <si>
    <t>盘龙小学，韶山小学</t>
  </si>
  <si>
    <t>浦修齐|崔雅媛</t>
  </si>
  <si>
    <t>2B8h6dkB-165-012-dk-013-1-fR4-04-mMw</t>
  </si>
  <si>
    <t>梦幻联邦队</t>
  </si>
  <si>
    <t>连一帆|和灿悦</t>
  </si>
  <si>
    <t>2B8h6dsR-165-012-Sa-013-1-rL7-01-fnY</t>
  </si>
  <si>
    <t>和易逐梦队</t>
  </si>
  <si>
    <t>昆明市官渡区和易教育培训学校</t>
  </si>
  <si>
    <t>余聪</t>
  </si>
  <si>
    <t>施裕|杨舒翔</t>
  </si>
  <si>
    <t>2B8h6gPZ-165-012-lG-013-1-F5i-01-TiO</t>
  </si>
  <si>
    <t>诺航小分队</t>
  </si>
  <si>
    <t>李一诺|杨彧航</t>
  </si>
  <si>
    <t>2B8h6gw5-165-012-7i-015-1-DAo-01-HGq</t>
  </si>
  <si>
    <t>硕果拿来</t>
  </si>
  <si>
    <t>李果畅|张隽雯</t>
  </si>
  <si>
    <t>2B8hXhGb-165-012-89-014-1-dF0-01-BIv</t>
  </si>
  <si>
    <t>银河小四</t>
  </si>
  <si>
    <t>张铄</t>
  </si>
  <si>
    <t>八强</t>
  </si>
  <si>
    <t>2B8hXhbJ-165-012-0a-013-1-QYO-02-UDM</t>
  </si>
  <si>
    <t>皓越战队</t>
  </si>
  <si>
    <t>杨皓越</t>
  </si>
  <si>
    <t>2B8h6dsQ-165-012-JO-013-1-mS8-01-sCK</t>
  </si>
  <si>
    <t>鹰斯美14队</t>
  </si>
  <si>
    <t>盘龙小学龙跃校区、明通小学</t>
  </si>
  <si>
    <t>仲秋潼|刘悦辰</t>
  </si>
  <si>
    <t>2B8h6gwI-165-012-8x-015-1-VkI-01-tff</t>
  </si>
  <si>
    <t>爆破组</t>
  </si>
  <si>
    <t>布轩宇|王鹏举</t>
  </si>
  <si>
    <t>2B8hXhbQ-165-012-2b-013-1-22a-02-25b</t>
  </si>
  <si>
    <t>和易星耀一队</t>
  </si>
  <si>
    <t>云南大学附属中学，云大附中星耀学校</t>
  </si>
  <si>
    <t>谷思睿|高煜浩</t>
  </si>
  <si>
    <t>2B8h6g7r-165-012-cp-015-1-BO9-01-GKJ</t>
  </si>
  <si>
    <t>墨鲤</t>
  </si>
  <si>
    <t>昆明市盘龙区明通小学丰江路校区、昆明市盘龙区盘龙小学</t>
  </si>
  <si>
    <t>曲皓|李睿哲</t>
  </si>
  <si>
    <t>2B8hXhGw-165-012-nA-014-1-VEa-01-spl</t>
  </si>
  <si>
    <t>银河小一</t>
  </si>
  <si>
    <t>沈子涵|戴远哲</t>
  </si>
  <si>
    <t>2B8h6ds7-165-012-tt-013-1-D7h-01-g3X</t>
  </si>
  <si>
    <t>苗新悦</t>
  </si>
  <si>
    <t>协和双语学校</t>
  </si>
  <si>
    <t>2B8h6gPq-165-012-iP-013-1-0gz-01-Oeh</t>
  </si>
  <si>
    <t>风火轮3队</t>
  </si>
  <si>
    <t>临沧市南屏小学</t>
  </si>
  <si>
    <t>罗成志</t>
  </si>
  <si>
    <t>卢粤祥</t>
  </si>
  <si>
    <t>2B8hXhbN-165-012-5q-013-1-epv-02-J7c</t>
  </si>
  <si>
    <t>桐航队</t>
  </si>
  <si>
    <t>四川省金堂中学校，金堂外国语学校</t>
  </si>
  <si>
    <t>叶万洲</t>
  </si>
  <si>
    <t>杨希桐|周梓航</t>
  </si>
  <si>
    <t>2B8h6ghx-165-012-KJ-013-1-w2h-01-ZO3</t>
  </si>
  <si>
    <t>奇妙圆圈</t>
  </si>
  <si>
    <t>思茅区第六小学</t>
  </si>
  <si>
    <t>赵灵婕|赵雨轩</t>
  </si>
  <si>
    <t>2B8h6gvM-165-012-a3-013-1-BKU-01-aWz</t>
  </si>
  <si>
    <t>元旭队</t>
  </si>
  <si>
    <t>云大附小、武城教育集体龙泉路小学</t>
  </si>
  <si>
    <t>李芮宏</t>
  </si>
  <si>
    <t>张博元|储旭</t>
  </si>
  <si>
    <t>2B8hXhG0-165-012-uF-014-1-QQk-01-a4I</t>
  </si>
  <si>
    <t>瞿铭泽</t>
  </si>
  <si>
    <t>师大实验润城学校小学部</t>
  </si>
  <si>
    <t>郭峰</t>
  </si>
  <si>
    <t>2B8h6gPH-165-012-rR-013-1-LvS-01-l7i</t>
  </si>
  <si>
    <t>云大附小代表队</t>
  </si>
  <si>
    <t>郑志宣</t>
  </si>
  <si>
    <t>2B8h6gvt-165-012-4E-013-1-WIM-01-wMk</t>
  </si>
  <si>
    <t>风玲队</t>
  </si>
  <si>
    <t>云师大附小金安校区、昆明市盘龙区云波小学</t>
  </si>
  <si>
    <t>吕佳谕|龚钰傛</t>
  </si>
  <si>
    <t>2B8h6gZJ-165-012-J2-015-1-gSJ-01-wwh</t>
  </si>
  <si>
    <t>创新先锋者</t>
  </si>
  <si>
    <t>陈昔俞|孙浩轩</t>
  </si>
  <si>
    <t>2B8hXhGF-165-012-Ee-014-1-5DA-01-M4j</t>
  </si>
  <si>
    <t>费石麟</t>
  </si>
  <si>
    <t>润城学校</t>
  </si>
  <si>
    <t>李济合</t>
  </si>
  <si>
    <t>2B8h6dso-165-012-Vy-013-1-MJV-01-m12</t>
  </si>
  <si>
    <t>鹰斯美10队</t>
  </si>
  <si>
    <t>师专附小、云师大附小</t>
  </si>
  <si>
    <t>蹇明霄|朱睿可</t>
  </si>
  <si>
    <t>2B8h6gPG-165-012-AT-013-1-ESa-01-OH3</t>
  </si>
  <si>
    <t>风火轮2队</t>
  </si>
  <si>
    <t>王韦明</t>
  </si>
  <si>
    <t>2B8hXhGe-165-012-Oe-014-1-WF0-01-Ho9</t>
  </si>
  <si>
    <t>肖俊毅</t>
  </si>
  <si>
    <t>陈鹤</t>
  </si>
  <si>
    <t>十六强</t>
  </si>
  <si>
    <t>2B8h6gv9-165-012-yK-013-1-i6s-01-cWX</t>
  </si>
  <si>
    <t>表哥表弟队</t>
  </si>
  <si>
    <t>盘龙小学</t>
  </si>
  <si>
    <t>李永丽</t>
  </si>
  <si>
    <t>王浚懿|游宸煜</t>
  </si>
  <si>
    <t>2B8h6ds9-165-012-Tz-013-1-zW8-01-Dib</t>
  </si>
  <si>
    <t>鹰斯美11队</t>
  </si>
  <si>
    <t>武成小学国福校区</t>
  </si>
  <si>
    <t>张文骁|周煜涵</t>
  </si>
  <si>
    <t>2B8h6ghW-165-012-0b-013-1-tOP-01-Ooz</t>
  </si>
  <si>
    <t>智慧谦一队</t>
  </si>
  <si>
    <t>金堂县赵镇第二小学</t>
  </si>
  <si>
    <t>黄丁</t>
  </si>
  <si>
    <t>刘一|姚谦羽</t>
  </si>
  <si>
    <t>2B8h6gZq-165-012-Kk-015-1-crT-01-VZ2</t>
  </si>
  <si>
    <t>星星点灯</t>
  </si>
  <si>
    <t>刘天骏|王若菡</t>
  </si>
  <si>
    <t>2B8h6gZr-165-012-2b-015-1-r89-01-gbm</t>
  </si>
  <si>
    <t>见手青</t>
  </si>
  <si>
    <t>田景尧|吴承谚</t>
  </si>
  <si>
    <t>2B8h6gvh-165-012-2w-013-1-MOi-01-4Uh</t>
  </si>
  <si>
    <t>和易星耀五队</t>
  </si>
  <si>
    <t>云南师范大学附属小学，呈贡海岸城小学</t>
  </si>
  <si>
    <t>杨皓然|吴政隆</t>
  </si>
  <si>
    <t>2B8h6dsP-165-012-5m-013-1-wOD-01-TgJ</t>
  </si>
  <si>
    <t>胡彧加油</t>
  </si>
  <si>
    <t>北新泾第二小学</t>
  </si>
  <si>
    <t>胡彧</t>
  </si>
  <si>
    <t>2B8h6gZ9-165-012-ap-015-1-OzB-01-5Kq</t>
  </si>
  <si>
    <t>卓越探索</t>
  </si>
  <si>
    <t>郑义|孙鼎亿</t>
  </si>
  <si>
    <t>2B8hXh4Y-165-012-xh-013-1-Onk-04-VZF</t>
  </si>
  <si>
    <t>秦佳敏</t>
  </si>
  <si>
    <t>钟英小学</t>
  </si>
  <si>
    <t>吴泰</t>
  </si>
  <si>
    <t>2B8hXh4m-165-012-iP-013-1-zQr-04-1cO</t>
  </si>
  <si>
    <t>吕芊芊</t>
  </si>
  <si>
    <t>呈贡区第二小学</t>
  </si>
  <si>
    <t>王艳峰</t>
  </si>
  <si>
    <t>2B8hXhq7-165-012-L8-014-1-fYB-01-b4a</t>
  </si>
  <si>
    <t>漂亮1队</t>
  </si>
  <si>
    <t>海贝中英文小学</t>
  </si>
  <si>
    <t>胡云心</t>
  </si>
  <si>
    <t>施妍欣</t>
  </si>
  <si>
    <t>2B8hXhbl-165-012-Jr-013-1-Brk-02-Xiq</t>
  </si>
  <si>
    <t>智嘉鑫队</t>
  </si>
  <si>
    <t>四川省金堂实验中学</t>
  </si>
  <si>
    <t>冯嘉鑫</t>
  </si>
  <si>
    <t>2B8h6gZO-165-012-iq-015-1-RsG-01-rwh</t>
  </si>
  <si>
    <t>公正法治</t>
  </si>
  <si>
    <t>陈瑾羲|胡晏锋</t>
  </si>
  <si>
    <t>2B8h6gZw-165-012-n3-015-1-yb6-01-eog</t>
  </si>
  <si>
    <t>飞跃冷酷队</t>
  </si>
  <si>
    <t>云大附中星耀喻昭学校，昆明市盘龙区新迎第二小学</t>
  </si>
  <si>
    <t>周楚晞|廖梓瑞</t>
  </si>
  <si>
    <t>2B8h6gwX-165-012-23-015-1-0Vm-01-K4r</t>
  </si>
  <si>
    <t>斗地组</t>
  </si>
  <si>
    <t>李月亮|李晨轩</t>
  </si>
  <si>
    <t>2B8hXh4B-165-012-fy-013-1-Iu7-04-uMG</t>
  </si>
  <si>
    <t>林荞伊</t>
  </si>
  <si>
    <t>小古城小学</t>
  </si>
  <si>
    <t>张翠</t>
  </si>
  <si>
    <t>2B8hXh4Q-165-012-xm-013-1-MnY-04-Bj2</t>
  </si>
  <si>
    <t>飞跃2</t>
  </si>
  <si>
    <t>呈贡新区第一小学</t>
  </si>
  <si>
    <t>华逸峰</t>
  </si>
  <si>
    <t>2B8hXh40-165-012-Pr-013-1-eWV-04-K8e</t>
  </si>
  <si>
    <t>杨致远1</t>
  </si>
  <si>
    <t>杨致远</t>
  </si>
  <si>
    <t>2B8hXhGu-165-012-0U-014-1-RM3-01-WFa</t>
  </si>
  <si>
    <t>何锦泓</t>
  </si>
  <si>
    <t>小板桥小学</t>
  </si>
  <si>
    <t>邝宣</t>
  </si>
  <si>
    <t>2B8hXhGT-165-012-hS-014-1-5NO-01-aJy</t>
  </si>
  <si>
    <t>wumi3</t>
  </si>
  <si>
    <t>海贝中英文学校</t>
  </si>
  <si>
    <t>焦海波</t>
  </si>
  <si>
    <t>2B8h6gPg-165-012-4Y-013-1-6OG-01-Gus</t>
  </si>
  <si>
    <t>代小胖</t>
  </si>
  <si>
    <t>袁节</t>
  </si>
  <si>
    <t>代洺濠</t>
  </si>
  <si>
    <t>2B8h6gvn-165-012-VW-013-1-7iN-01-Rgh</t>
  </si>
  <si>
    <t>圆梦之队</t>
  </si>
  <si>
    <t>云大附一小</t>
  </si>
  <si>
    <t>孙奇</t>
  </si>
  <si>
    <t>阳可依辰</t>
  </si>
  <si>
    <t>2B8h6gZu-165-012-Am-015-1-DbP-01-1gM</t>
  </si>
  <si>
    <t>躲猫猫</t>
  </si>
  <si>
    <t>李尚林|崔航诚</t>
  </si>
  <si>
    <t>2B8h6gZ1-165-012-rE-015-1-L9p-01-pWn</t>
  </si>
  <si>
    <t>花开富贵</t>
  </si>
  <si>
    <t>白悦蓉|黄祺轩</t>
  </si>
  <si>
    <t>2B8hXhqo-165-012-ai-015-1-Oa6-01-BhE</t>
  </si>
  <si>
    <t>每天没烦恼</t>
  </si>
  <si>
    <t>赵云柏|奚梓睿</t>
  </si>
  <si>
    <t>2B8hXhbm-165-012-xY-013-1-bqE-02-par</t>
  </si>
  <si>
    <t>steam科技活动中心十队</t>
  </si>
  <si>
    <t>西山区第一中学</t>
  </si>
  <si>
    <t>曾庆</t>
  </si>
  <si>
    <t>刘毅</t>
  </si>
  <si>
    <t>2B8hXhbr-165-012-9z-013-1-jhb-02-nOg</t>
  </si>
  <si>
    <t>孙茹嫣</t>
  </si>
  <si>
    <t>昆明市西山区实验中学</t>
  </si>
  <si>
    <t>2B8h6gwP-165-012-1R-015-1-Pqg-01-p5H</t>
  </si>
  <si>
    <t>闪现向前</t>
  </si>
  <si>
    <t>黄钰棋|郭嘉嵘</t>
  </si>
  <si>
    <t>2B8h6gZS-165-012-py-015-1-q2q-01-OkO</t>
  </si>
  <si>
    <t>勇攀巅峰</t>
  </si>
  <si>
    <t>陈惟勤|李晨熙</t>
  </si>
  <si>
    <t>2B8h6gwZ-165-012-ng-015-1-9iu-01-73c</t>
  </si>
  <si>
    <t>只狼</t>
  </si>
  <si>
    <t>赵昱凯</t>
  </si>
  <si>
    <t>2B8hXhqr-165-012-Hm-015-1-Yrn-01-Uuz</t>
  </si>
  <si>
    <t>婉若游龙</t>
  </si>
  <si>
    <t>太鸿霖|耿亦辰</t>
  </si>
  <si>
    <t>2B8hXhGn-165-012-D9-014-1-Ta6-01-ATq</t>
  </si>
  <si>
    <t>王品越</t>
  </si>
  <si>
    <t>云大知城小学</t>
  </si>
  <si>
    <t>2B8h6gwM-165-012-r1-015-1-5KW-01-F41</t>
  </si>
  <si>
    <t>白雪公组</t>
  </si>
  <si>
    <t>单嘉宜|贺湉越</t>
  </si>
  <si>
    <t>2B8h6gzk-165-012-B5-015-1-hMW-01-CjT</t>
  </si>
  <si>
    <t>飞跃勇士队</t>
  </si>
  <si>
    <t>明通小学丰江路校区，红云小学</t>
  </si>
  <si>
    <t>明夕然|熊慕琦</t>
  </si>
  <si>
    <t>2B8h6gZD-165-012-45-015-1-YOj-01-GxQ</t>
  </si>
  <si>
    <t>练习两年半</t>
  </si>
  <si>
    <t>林熙航|王子任</t>
  </si>
  <si>
    <t>2B8hXhGH-165-012-JA-014-1-zYr-01-DIn</t>
  </si>
  <si>
    <t>丁子翀</t>
  </si>
  <si>
    <t>云兴学校</t>
  </si>
  <si>
    <t>2B8h6ds1-165-012-kV-013-1-2mE-01-BLk</t>
  </si>
  <si>
    <t>和易星耀四队</t>
  </si>
  <si>
    <t>呈贡区第一小学，呈贡区第六小学</t>
  </si>
  <si>
    <t>邝崇喆|王曼译</t>
  </si>
  <si>
    <t>2B8h6dsv-165-012-Pp-013-1-jTy-01-LsS</t>
  </si>
  <si>
    <t>李铭博</t>
  </si>
  <si>
    <t>适存小学</t>
  </si>
  <si>
    <t>2B8hXhbg-165-012-fF-013-1-6Qq-02-1Om</t>
  </si>
  <si>
    <t>汪佳宜</t>
  </si>
  <si>
    <t>刘安娜</t>
  </si>
  <si>
    <t>2B8hXhGz-165-012-nI-013-1-Iup-02-Ggr</t>
  </si>
  <si>
    <t>帅气1队</t>
  </si>
  <si>
    <t>昆明市第十六中学</t>
  </si>
  <si>
    <t>王霄笠</t>
  </si>
  <si>
    <t>王若拙</t>
  </si>
  <si>
    <t>2B8hXhGP-165-012-nC-013-1-0dI-02-pK8</t>
  </si>
  <si>
    <t>帅气2队</t>
  </si>
  <si>
    <t>张紫煊</t>
  </si>
  <si>
    <t>2B8h6gwb-165-012-WO-015-1-OPk-01-vGq</t>
  </si>
  <si>
    <t>国嘉宇航员</t>
  </si>
  <si>
    <t>辛航宇|刘嘉祥</t>
  </si>
  <si>
    <t>2B8h6gwG-165-012-ND-015-1-Pra-01-rt1</t>
  </si>
  <si>
    <t>可燃大爆炸</t>
  </si>
  <si>
    <t>纪可行|孙柏然</t>
  </si>
  <si>
    <t>2B8h6gZV-165-012-9e-015-1-uOX-01-gjT</t>
  </si>
  <si>
    <t>梦想工程</t>
  </si>
  <si>
    <t>秦芮琪|李佳妍</t>
  </si>
  <si>
    <t>2B8h6gwS-165-012-dM-015-1-Dah-01-wCg</t>
  </si>
  <si>
    <t>风雨无组</t>
  </si>
  <si>
    <t>张航睿|毛子瑄</t>
  </si>
  <si>
    <t>2B8hXhqh-165-012-tg-014-1-wbE-01-MwM</t>
  </si>
  <si>
    <t>金祈訢</t>
  </si>
  <si>
    <t>2B8hXhGB-165-012-DX-014-1-vFa-01-1IP</t>
  </si>
  <si>
    <t>缪苗</t>
  </si>
  <si>
    <t>云南师大附小巫家坝学校</t>
  </si>
  <si>
    <t>2B8h6gPY-165-012-Zs-013-1-7lQ-01-Wy8</t>
  </si>
  <si>
    <t>霹雳闪电</t>
  </si>
  <si>
    <t>昆明滇池国家旅游度假区海贝中英文学校，云南省昆明市西山区润城学校</t>
  </si>
  <si>
    <t>马沛一|孟敬皓</t>
  </si>
  <si>
    <t>2B8h6gPJ-165-012-T4-013-1-by1-01-loA</t>
  </si>
  <si>
    <t>乐高探索三</t>
  </si>
  <si>
    <t>丁鑫宇</t>
  </si>
  <si>
    <t>山知言|王若谦</t>
  </si>
  <si>
    <t>2B8h6ghn-165-012-tD-013-1-UPB-01-D2H</t>
  </si>
  <si>
    <t>多俊战队</t>
  </si>
  <si>
    <t>中华小学西山校区</t>
  </si>
  <si>
    <t>王多俊</t>
  </si>
  <si>
    <t>2B8h6ghA-165-012-v3-013-1-Wdm-01-w9N</t>
  </si>
  <si>
    <t>迈捷队</t>
  </si>
  <si>
    <t>杨迈捷</t>
  </si>
  <si>
    <t>2B8h6gPt-165-012-XJ-013-1-cEG-01-rbd</t>
  </si>
  <si>
    <t>乐高探索二</t>
  </si>
  <si>
    <t>王维</t>
  </si>
  <si>
    <t>夏天|赵维成</t>
  </si>
  <si>
    <t>2B8h6gPn-165-012-zD-013-1-EgK-01-yrd</t>
  </si>
  <si>
    <t>宇胜队</t>
  </si>
  <si>
    <t>郑宇盛|范新</t>
  </si>
  <si>
    <t>2B8h6ghV-165-012-qo-013-1-w0y-01-XOU</t>
  </si>
  <si>
    <t>Victory</t>
  </si>
  <si>
    <t>思茅第四小学（新时代校区）</t>
  </si>
  <si>
    <t>张鹏程|黄啟恩</t>
  </si>
  <si>
    <t>2B8h6gPM-165-012-ON-013-1-NSI-01-j5m</t>
  </si>
  <si>
    <t>乐高探索一</t>
  </si>
  <si>
    <t>张茜茜</t>
  </si>
  <si>
    <t>彭俊尘|施添祺</t>
  </si>
  <si>
    <t>2B8hXhGY-165-012-z3-014-1-Nc0-01-eB9</t>
  </si>
  <si>
    <t>STEAM科技活动中心12队</t>
  </si>
  <si>
    <t>官渡区萃智海伦学校</t>
  </si>
  <si>
    <t>王逸凡</t>
  </si>
  <si>
    <t>未晋级</t>
  </si>
  <si>
    <t>2B8h6gPe-165-012-rr-013-1-ZIW-01-XM7</t>
  </si>
  <si>
    <t>梓桐队</t>
  </si>
  <si>
    <t>黄梓桐</t>
  </si>
  <si>
    <t>2B8h6gP5-165-012-D0-013-1-ng7-01-xvw</t>
  </si>
  <si>
    <t>风火轮4队</t>
  </si>
  <si>
    <t>陈万洲</t>
  </si>
  <si>
    <t>2B8h6gvJ-165-012-Og-013-1-tOO-01-DiO</t>
  </si>
  <si>
    <t>佳宇队</t>
  </si>
  <si>
    <t>新迎第二小学、莲华小学</t>
  </si>
  <si>
    <t>李佳阳|周桓宇</t>
  </si>
  <si>
    <t>2B8h6gh9-165-012-jy-013-1-fsx-01-IE1</t>
  </si>
  <si>
    <t>鑫锐队</t>
  </si>
  <si>
    <t>成都师范附属小学金堂分校，金堂县金山小学</t>
  </si>
  <si>
    <t>林方锐|林鑫泽</t>
  </si>
  <si>
    <t>2B8h6ghh-165-012-Aq-013-1-P8p-01-LCa</t>
  </si>
  <si>
    <t>御恺队</t>
  </si>
  <si>
    <t>朱御恺</t>
  </si>
  <si>
    <t>2B8h6gv4-165-012-2T-013-1-l4V-01-6Xl</t>
  </si>
  <si>
    <t>和易星耀二队</t>
  </si>
  <si>
    <t>中华小学自贸区分校，中华小学自贸区分校</t>
  </si>
  <si>
    <t>廖鑫磊|李承昆</t>
  </si>
  <si>
    <t>2B8h6gva-165-012-ZO-013-1-57C-01-tWW</t>
  </si>
  <si>
    <t>晨曦队</t>
  </si>
  <si>
    <t>师大附小、古幢小学</t>
  </si>
  <si>
    <t>王悦程|王若熙</t>
  </si>
  <si>
    <t>2B8h6gvB-165-012-5R-013-1-7sM-01-1OR</t>
  </si>
  <si>
    <t>黑子狂飙队</t>
  </si>
  <si>
    <t>西南大学官渡实验学校、云南师大附小樱花语学校</t>
  </si>
  <si>
    <t>龚子墨|张誉邺</t>
  </si>
  <si>
    <t>2B8h6dsE-165-012-DD-013-1-Xic-01-I26</t>
  </si>
  <si>
    <t>和易威豪队</t>
  </si>
  <si>
    <t>曾威铭|于坤豪</t>
  </si>
  <si>
    <t>2B8h6ghb-165-012-KC-013-1-xzS-01-MaA</t>
  </si>
  <si>
    <t>普洱蓝</t>
  </si>
  <si>
    <t>思茅第二小学</t>
  </si>
  <si>
    <t>邓乂爻|李中华</t>
  </si>
  <si>
    <t>2B8h6gha-165-012-DM-013-1-ido-01-YXZ</t>
  </si>
  <si>
    <t>思茅第一小学、思茅第二小学</t>
  </si>
  <si>
    <t>张福林|赵数</t>
  </si>
  <si>
    <t>2B8h6gve-165-012-ek-013-1-Ufa-01-pQn</t>
  </si>
  <si>
    <t>梦貘之队</t>
  </si>
  <si>
    <t>云大附中星耀小学部、关锁中心小学</t>
  </si>
  <si>
    <t>胡柏铭|林擎宇</t>
  </si>
  <si>
    <t>2B8h6dsm-165-012-3R-013-1-gxn-01-2z5</t>
  </si>
  <si>
    <t>和易超凡队</t>
  </si>
  <si>
    <t>胡译|韩梓睿</t>
  </si>
  <si>
    <t>2B8h6dsF-165-012-zy-013-1-7fa-01-02a</t>
  </si>
  <si>
    <t>和易星耀三队</t>
  </si>
  <si>
    <t>昆明经济技术开发区天骄学校，南站小学</t>
  </si>
  <si>
    <t>李城|陈薇竹</t>
  </si>
  <si>
    <t>2B8h6gP0-165-012-l3-013-1-Pwv-01-TX7</t>
  </si>
  <si>
    <t>唐果可乐队</t>
  </si>
  <si>
    <t>滇池国家旅游度假区海贝中英文学校，云南师范大学附属小学金牛校区</t>
  </si>
  <si>
    <t>时建玲</t>
  </si>
  <si>
    <t>唐果|保家麒</t>
  </si>
  <si>
    <t>2B8h6dsj-165-012-Jj-013-1-Yl4-01-TfO</t>
  </si>
  <si>
    <t>鹰斯美13队</t>
  </si>
  <si>
    <t>师大附属小学、盘龙金色学校</t>
  </si>
  <si>
    <t>李宸汐|张书畅</t>
  </si>
  <si>
    <t>2B8h6gPN-165-012-9u-013-1-tUv-01-waK</t>
  </si>
  <si>
    <t>ENJOY AI系列赛项'</t>
  </si>
  <si>
    <t>鑫辰队</t>
  </si>
  <si>
    <t>昆明滇池国家旅游度假区海贝中英文学校</t>
  </si>
  <si>
    <t>杨烨辰|赵鑫洋</t>
  </si>
  <si>
    <t>2B8h6gP3-165-012-gx-013-1-3Pb-01-8gi</t>
  </si>
  <si>
    <t>成功队</t>
  </si>
  <si>
    <t>代航奇|罗浩轩</t>
  </si>
  <si>
    <t>2B8h6ghS-165-012-wK-013-1-OkP-01-4RL</t>
  </si>
  <si>
    <t>赵镇二小俊清队</t>
  </si>
  <si>
    <t>陈晶晶</t>
  </si>
  <si>
    <t>李清一|邹仕俊艺</t>
  </si>
  <si>
    <t>2B8h6gPU-165-012-MB-013-1-Jnm-01-sy3</t>
  </si>
  <si>
    <t>风火轮1队</t>
  </si>
  <si>
    <t>孔昌栋</t>
  </si>
  <si>
    <t>2B8h6ghv-165-012-xX-013-1-Lh5-01-kHW</t>
  </si>
  <si>
    <t>荣显队</t>
  </si>
  <si>
    <t>张荣显</t>
  </si>
  <si>
    <t>2B8h6gvA-165-012-B7-013-1-B73-01-cjC</t>
  </si>
  <si>
    <t>和易星耀六队</t>
  </si>
  <si>
    <t>呈贡区第五小学、中华小学</t>
  </si>
  <si>
    <t>熊俊逸|吴弥</t>
  </si>
  <si>
    <t>2B8hXhbF-165-012-zx-013-1-Kt1-02-PU7</t>
  </si>
  <si>
    <t>STEAM科技活动中心11队</t>
  </si>
  <si>
    <t>昆明市第三十中学</t>
  </si>
  <si>
    <t>郑力源</t>
  </si>
  <si>
    <t>2B8hXhbk-165-012-uY-013-1-XTU-02-dPS</t>
  </si>
  <si>
    <t>昆明市第三十一中学</t>
  </si>
  <si>
    <t>吴越州</t>
  </si>
  <si>
    <t>2B8hXhbD-165-012-GY-013-1-ueN-02-rcz</t>
  </si>
  <si>
    <t>胡艳萍</t>
  </si>
  <si>
    <t>昆明市第三中学(滇池校区)</t>
  </si>
  <si>
    <t>2B8hXh5f-165-012-2t-015-1-BPO-01-2gS</t>
  </si>
  <si>
    <t>叶净凡</t>
  </si>
  <si>
    <t>龙马小学</t>
  </si>
  <si>
    <t>2B8hXh5J-165-012-go-015-1-5GO-01-ZJX</t>
  </si>
  <si>
    <t>STEAM科技活动中心队2</t>
  </si>
  <si>
    <t>流海小学</t>
  </si>
  <si>
    <t>曹如一</t>
  </si>
  <si>
    <t>2B8hXh5I-165-012-NX-015-1-jzO-01-6B9</t>
  </si>
  <si>
    <t>STEAM科技活动中心队3</t>
  </si>
  <si>
    <t>谢利民</t>
  </si>
  <si>
    <t>金艾星</t>
  </si>
  <si>
    <t>2B8hXh5q-165-012-BH-015-1-JHC-01-LdL</t>
  </si>
  <si>
    <t>马晟泷</t>
  </si>
  <si>
    <t>经开区第三小学洛羊分校</t>
  </si>
  <si>
    <t>2B8hXh54-165-012-mC-015-1-V4h-01-gOb</t>
  </si>
  <si>
    <t>STEAM科技活动中心队8</t>
  </si>
  <si>
    <t>雷书霖</t>
  </si>
  <si>
    <t>2B8hXh5y-165-012-zR-015-1-6ji-01-Sl9</t>
  </si>
  <si>
    <t>罗岂文</t>
  </si>
  <si>
    <t>呈贡区回回营小学</t>
  </si>
  <si>
    <t>2B8hXhG9-165-012-OG-014-1-1DM-01-sDF</t>
  </si>
  <si>
    <t>杨雨杭</t>
  </si>
  <si>
    <t>2B8hXhGa-165-012-Oy-014-1-PDf-01-bHg</t>
  </si>
  <si>
    <t>顾子涵</t>
  </si>
  <si>
    <t>2B8hXhbV-165-012-05-013-1-jKU-01-MIG</t>
  </si>
  <si>
    <t>STEAM科技活动中心30</t>
  </si>
  <si>
    <t>海贝学校华都校区</t>
  </si>
  <si>
    <t>毛凯</t>
  </si>
  <si>
    <t>杨浩汉</t>
  </si>
  <si>
    <t>2B8hXhbZ-165-012-Ve-013-1-7EV-01-O2y</t>
  </si>
  <si>
    <t>蒋睿航</t>
  </si>
  <si>
    <t>云经尚品中英文小学</t>
  </si>
  <si>
    <t>李洪林</t>
  </si>
  <si>
    <t>2B8hXhbt-165-012-aT-013-1-Ks5-01-WKG</t>
  </si>
  <si>
    <t>wumi4</t>
  </si>
  <si>
    <t>六甲第二小学</t>
  </si>
  <si>
    <t>朱泽宇</t>
  </si>
  <si>
    <t>2B8hXhbb-165-012-TN-013-1-EIz-01-fNn</t>
  </si>
  <si>
    <t>银河攻防14</t>
  </si>
  <si>
    <t>关锁小学</t>
  </si>
  <si>
    <t>佘琳娜</t>
  </si>
  <si>
    <t>2B8hXhb4-165-012-dI-013-1-psO-01-TLZ</t>
  </si>
  <si>
    <t>STEAM科技活动中心60</t>
  </si>
  <si>
    <t>呈贡区第三小学</t>
  </si>
  <si>
    <t>陈岳琨</t>
  </si>
  <si>
    <t>2B8hXhb7-165-012-tA-013-1-OAS-01-gcE</t>
  </si>
  <si>
    <t>姜博文加油</t>
  </si>
  <si>
    <t>经开区云经尚品中英文小学</t>
  </si>
  <si>
    <t>姜博文</t>
  </si>
  <si>
    <t>2B8hXhbh-165-012-YU-013-1-W83-01-CgW</t>
  </si>
  <si>
    <t>STEAM科技活动中心队11</t>
  </si>
  <si>
    <t>子君小学</t>
  </si>
  <si>
    <t>黄晨一</t>
  </si>
  <si>
    <t>2B8hXhby-165-012-AT-013-1-8M3-01-n1F</t>
  </si>
  <si>
    <t>中华小学经开学校</t>
  </si>
  <si>
    <t>2B8hXh52-165-012-1V-015-1-0gc-01-ZR2</t>
  </si>
  <si>
    <t>科技活动中心机器人队</t>
  </si>
  <si>
    <t>文笔小学</t>
  </si>
  <si>
    <t>贺睿</t>
  </si>
  <si>
    <t>2B8hXh5w-165-012-QU-015-1-VNs-01-NRO</t>
  </si>
  <si>
    <t>STEAM科技活动中心队6</t>
  </si>
  <si>
    <t>中华小学自贸区分校</t>
  </si>
  <si>
    <t>陈彦含</t>
  </si>
  <si>
    <t>2B8hXh5h-165-012-2K-015-1-mB5-01-m9h</t>
  </si>
  <si>
    <t>宫茗雪</t>
  </si>
  <si>
    <t>2B8hXh5v-165-012-Fl-015-1-SRy-01-VQN</t>
  </si>
  <si>
    <t>汪鑫乐</t>
  </si>
  <si>
    <t>民航路小学</t>
  </si>
  <si>
    <t>2B8hXhGN-165-012-ye-014-1-tyu-01-I0g</t>
  </si>
  <si>
    <t>李馨菲</t>
  </si>
  <si>
    <t>奖项</t>
    <phoneticPr fontId="3" type="noConversion"/>
  </si>
  <si>
    <t>总耗时(s)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</si>
  <si>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</si>
  <si>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</si>
  <si>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</si>
  <si>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r>
      <t>2024世界机器人大赛青少年机器人设计大赛-昆明城市选拔赛-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</si>
  <si>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</si>
  <si>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</si>
  <si>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</si>
  <si>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ENJOY AI系列赛项'</t>
    <phoneticPr fontId="3" type="noConversion"/>
  </si>
  <si>
    <t>2B8hXs6p-165-012-Ah-013-1-QUC-04-hyA</t>
  </si>
  <si>
    <t>和易维祎队</t>
  </si>
  <si>
    <t>李显奇</t>
  </si>
  <si>
    <t>许晋祎|袁维周</t>
    <phoneticPr fontId="3" type="noConversion"/>
  </si>
  <si>
    <t>第1名</t>
  </si>
  <si>
    <t>2B8hXsXX-165-012-4W-013-1-DaK-04-dI0</t>
  </si>
  <si>
    <t>云附2队</t>
  </si>
  <si>
    <t>西南林业大学附属中学（云大附中西林分校）</t>
  </si>
  <si>
    <t>孙晓燕</t>
  </si>
  <si>
    <t>许桐嘉|马沛熙</t>
  </si>
  <si>
    <t>第2名</t>
  </si>
  <si>
    <t>2B8hXs6N-165-012-ZT-013-1-eQ5-04-WKW</t>
  </si>
  <si>
    <t>和易喜阳阳队</t>
  </si>
  <si>
    <t>陈洛熙|何宜阳</t>
  </si>
  <si>
    <t>第3名</t>
  </si>
  <si>
    <t>2B8hXs6k-165-012-Cd-013-1-5wm-04-6uJ</t>
  </si>
  <si>
    <t>一宣</t>
  </si>
  <si>
    <t>昆明市中华小学</t>
  </si>
  <si>
    <t>温晓龙</t>
  </si>
  <si>
    <t>石一|黄博宣</t>
  </si>
  <si>
    <t>第4名</t>
  </si>
  <si>
    <t>2B8hXsXP-165-012-2F-013-1-yX8-04-W8a</t>
  </si>
  <si>
    <t>昊潇</t>
  </si>
  <si>
    <t>昆明西南联大研究院附属学校</t>
  </si>
  <si>
    <t>普保云</t>
  </si>
  <si>
    <t>钟林昊|庄黎潇</t>
  </si>
  <si>
    <t>第5名</t>
  </si>
  <si>
    <t>2B8hXsXt-165-012-c0-013-1-oLo-04-9A2</t>
  </si>
  <si>
    <t>璠怡队</t>
  </si>
  <si>
    <t>蔡胜利</t>
  </si>
  <si>
    <t>陈鑫怡|余思璠</t>
  </si>
  <si>
    <t>第6名</t>
  </si>
  <si>
    <t>2B8hXsX3-165-012-it-013-1-Q1C-04-Hdj</t>
  </si>
  <si>
    <t>理工附小4队</t>
  </si>
  <si>
    <t>昆明理工大学附属小学</t>
  </si>
  <si>
    <t>李斌</t>
  </si>
  <si>
    <t>周禛|杨权辉</t>
  </si>
  <si>
    <t>第7名</t>
  </si>
  <si>
    <t>2B8hXs6g-165-012-nB-013-1-GlP-04-nZa</t>
  </si>
  <si>
    <t>辉潼队</t>
  </si>
  <si>
    <t>李徐辉|李梓潼</t>
  </si>
  <si>
    <t>第8名</t>
  </si>
  <si>
    <t>2B8hXs6B-165-012-Sr-013-1-HUi-04-NtY</t>
  </si>
  <si>
    <t>骏晗队</t>
  </si>
  <si>
    <t>龚若晗|吴承骏</t>
  </si>
  <si>
    <t>第9名</t>
  </si>
  <si>
    <t>2B8hXs61-165-012-1F-013-1-ziV-04-eB0</t>
  </si>
  <si>
    <t>丁泽队</t>
  </si>
  <si>
    <t>中华小学</t>
  </si>
  <si>
    <t>李杭泽|敖一丁</t>
  </si>
  <si>
    <t>第10名</t>
  </si>
  <si>
    <t>2B8hXs6Q-165-012-M0-013-1-cm3-04-Mai</t>
  </si>
  <si>
    <t>菡谦队</t>
  </si>
  <si>
    <t>温晓龙</t>
    <phoneticPr fontId="3" type="noConversion"/>
  </si>
  <si>
    <t>陈霖谦|陈霖菡</t>
  </si>
  <si>
    <t>第11名</t>
  </si>
  <si>
    <t>2B8hXs6E-165-012-pK-013-1-txO-04-TPU</t>
  </si>
  <si>
    <t>宇然队</t>
  </si>
  <si>
    <t>昆明市呈贡区师大附属七彩云南小学</t>
  </si>
  <si>
    <t>肖宇桐</t>
  </si>
  <si>
    <t>丁逸然|樊哲宇</t>
  </si>
  <si>
    <t>第12名</t>
  </si>
  <si>
    <t>2B8hXsXy-165-012-F5-013-1-fBs-04-iE9</t>
  </si>
  <si>
    <t>皓宇队</t>
  </si>
  <si>
    <t>饶宸皓|李承宇</t>
  </si>
  <si>
    <t>第13名</t>
  </si>
  <si>
    <t>2B8hXs6l-165-012-mg-013-1-2AP-04-4iA</t>
  </si>
  <si>
    <t>小米狂龙爪</t>
  </si>
  <si>
    <t>王燚轩</t>
  </si>
  <si>
    <t>赵若溪|崔袀萌</t>
  </si>
  <si>
    <t>第14名</t>
  </si>
  <si>
    <t>2B8hXs60-165-012-6w-013-1-ckZ-04-FoW</t>
  </si>
  <si>
    <t>小米暴风雪</t>
  </si>
  <si>
    <t>云南师范大学附属小学</t>
  </si>
  <si>
    <t>钟明奇</t>
  </si>
  <si>
    <t>张露榆|吴峻溪</t>
  </si>
  <si>
    <t>第15名</t>
  </si>
  <si>
    <t>2B8hXsXT-165-012-CL-013-1-26a-04-Uuc</t>
  </si>
  <si>
    <t>先锋1队</t>
  </si>
  <si>
    <t>云创科教</t>
  </si>
  <si>
    <t>刘畅</t>
  </si>
  <si>
    <t>薛梓彧|李佳和</t>
  </si>
  <si>
    <t>第16名</t>
  </si>
  <si>
    <t>2B8hXs0A-165-012-Mj-013-1-fEx-04-f6d</t>
  </si>
  <si>
    <t>倘甸镇第一小学加油</t>
  </si>
  <si>
    <t>倘甸镇第一小学</t>
  </si>
  <si>
    <t>徐天平</t>
  </si>
  <si>
    <t>祝祺哲|张兴尧</t>
  </si>
  <si>
    <t>第17名</t>
  </si>
  <si>
    <t>2B8hXspn-165-012-Ud-013-1-OhY-04-7Mg</t>
  </si>
  <si>
    <t>师大官渡小学3队</t>
  </si>
  <si>
    <t>云南师范大学附属官渡学校</t>
  </si>
  <si>
    <t>赵敏</t>
  </si>
  <si>
    <t>陈泓辛|卢翰霖</t>
  </si>
  <si>
    <t>第18名</t>
  </si>
  <si>
    <t>2B8hXsXQ-165-012-UR-013-1-J8G-04-B7N</t>
  </si>
  <si>
    <t>理工附小2队</t>
  </si>
  <si>
    <t>先奕诚|吕鸣凯</t>
  </si>
  <si>
    <t>第19名</t>
  </si>
  <si>
    <t>2B8hXsXW-165-012-mp-013-1-L7U-04-ZDZ</t>
  </si>
  <si>
    <t>明通1队</t>
  </si>
  <si>
    <t>郭峻辰</t>
  </si>
  <si>
    <t>陈兴宸|钟霖</t>
  </si>
  <si>
    <t>第20名</t>
  </si>
  <si>
    <t>2B8hXsXU-165-012-06-013-1-bvM-04-da3</t>
  </si>
  <si>
    <t>麒妍队</t>
  </si>
  <si>
    <t>子震麒|刘欣妍</t>
  </si>
  <si>
    <t>第21名</t>
  </si>
  <si>
    <t>2B8hXsXM-165-012-oP-013-1-KFh-04-8QL</t>
  </si>
  <si>
    <t>云附1队</t>
  </si>
  <si>
    <t>向昭旭|况卓轩</t>
  </si>
  <si>
    <t>第22名</t>
  </si>
  <si>
    <t>2B8hXsX5-165-012-Lj-013-1-iFB-04-0kO</t>
  </si>
  <si>
    <t>尧澍队</t>
  </si>
  <si>
    <t>郭澍|温煦尧</t>
  </si>
  <si>
    <t>第23名</t>
  </si>
  <si>
    <t>2B8hXsXo-165-012-yy-013-1-tJb-04-HXH</t>
  </si>
  <si>
    <t>云附3队</t>
  </si>
  <si>
    <t>杨志远|李茂山</t>
  </si>
  <si>
    <t>第24名</t>
  </si>
  <si>
    <t>2B8hXsXz-165-012-Gh-013-1-i5s-04-MIq</t>
  </si>
  <si>
    <t>明颂</t>
  </si>
  <si>
    <t>吕鑫明|方清颂</t>
  </si>
  <si>
    <t>第25名</t>
  </si>
  <si>
    <t>2B8hXsXA-165-012-RW-013-1-vGa-04-qLP</t>
  </si>
  <si>
    <t>浩霖</t>
  </si>
  <si>
    <t>贺浩霆|代承霖</t>
  </si>
  <si>
    <t>第26名</t>
  </si>
  <si>
    <t>2B8hXsXE-165-012-BD-013-1-YYU-04-fNg</t>
  </si>
  <si>
    <t>理工附小3队</t>
  </si>
  <si>
    <t>理工大学附属小学</t>
  </si>
  <si>
    <t>阳光|韦重任</t>
  </si>
  <si>
    <t>第27名</t>
  </si>
  <si>
    <t>2B8hXsXC-165-012-fp-013-1-j94-04-JOb</t>
  </si>
  <si>
    <t>二小1队</t>
  </si>
  <si>
    <t>昆明市盘龙区新迎第二小学</t>
  </si>
  <si>
    <t>王晓树</t>
  </si>
  <si>
    <t>刘昱辰|杨珩嘉</t>
  </si>
  <si>
    <t>第28名</t>
  </si>
  <si>
    <t>2B8hXsXd-165-012-s0-013-1-ZOq-04-8Jv</t>
  </si>
  <si>
    <t>先锋3队</t>
  </si>
  <si>
    <t>贾子萱|贾闰翕</t>
  </si>
  <si>
    <t>第29名</t>
  </si>
  <si>
    <t>2B8hXsXH-165-012-Y1-013-1-7zu-04-2ls</t>
  </si>
  <si>
    <t>理工附小1队</t>
  </si>
  <si>
    <t>吴霜谷|周致澄</t>
  </si>
  <si>
    <t>第30名</t>
  </si>
  <si>
    <t>2B8hXsXe-165-012-kB-013-1-3PD-04-aQU</t>
  </si>
  <si>
    <t>先锋4队</t>
  </si>
  <si>
    <t>谢千圣|王姝涵</t>
  </si>
  <si>
    <t>第31名</t>
  </si>
  <si>
    <t>2B8hXspd-165-012-wp-013-1-3Ib-04-foR</t>
  </si>
  <si>
    <t>师大官渡小学1队</t>
  </si>
  <si>
    <t>应明希|杨晨冉</t>
  </si>
  <si>
    <t>第35名</t>
  </si>
  <si>
    <t>2B8hXspu-165-012-gp-013-1-vSs-04-yjU</t>
  </si>
  <si>
    <t>师大官渡小学2队</t>
  </si>
  <si>
    <t>沈钇辰|任恒锐</t>
  </si>
  <si>
    <t>第36名</t>
  </si>
  <si>
    <t>2B8hXspR-165-012-Fb-013-1-5oi-04-olN</t>
  </si>
  <si>
    <t>师大官渡小学4队</t>
  </si>
  <si>
    <t>徐若菡|李峻溪</t>
  </si>
  <si>
    <t>第37名</t>
  </si>
  <si>
    <t>2B8hXspT-165-012-C6-013-1-DHI-04-3TH</t>
  </si>
  <si>
    <t>师大官渡小学5队</t>
  </si>
  <si>
    <t>王箬浠|汪芮瑞</t>
  </si>
  <si>
    <t>第38名</t>
  </si>
  <si>
    <t>2B8hXs0P-165-012-DJ-013-1-qIC-04-OTZ</t>
  </si>
  <si>
    <t>琦然队</t>
  </si>
  <si>
    <t>七彩云南小学</t>
  </si>
  <si>
    <t>唐潇然|黄烁琦</t>
  </si>
  <si>
    <t>第32名</t>
  </si>
  <si>
    <t>2B8hXs0h-165-012-kB-013-1-Kyv-04-OpB</t>
  </si>
  <si>
    <t>小米米</t>
  </si>
  <si>
    <t>昆明市中华小学白龙潭校区</t>
  </si>
  <si>
    <t>张倩瑜|吴宇晖</t>
  </si>
  <si>
    <t>第33名</t>
  </si>
  <si>
    <t>2B8hXsps-165-012-0d-013-1-W6T-04-p3v</t>
  </si>
  <si>
    <t>八爪鱼</t>
  </si>
  <si>
    <t>李佳乐|褚昊蓒</t>
  </si>
  <si>
    <t>第34名</t>
  </si>
  <si>
    <t>2B8hXs0w-165-012-GZ-013-1-RNY-04-25H</t>
  </si>
  <si>
    <t>呈贡区第一小学</t>
  </si>
  <si>
    <t>杨可强</t>
  </si>
  <si>
    <t>黄晟辉</t>
  </si>
  <si>
    <t>第39名</t>
  </si>
  <si>
    <t>2B8hXspF-165-012-76-013-1-fgE-04-NTd</t>
  </si>
  <si>
    <t>对对队</t>
  </si>
  <si>
    <t>华孙渤|王俊皓</t>
  </si>
  <si>
    <t>第40名</t>
  </si>
  <si>
    <t>一等奖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</si>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</sst>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C3446-BC1F-45F4-A8BD-B25B72EB3C9E}">
  <dimension ref="A1:M345"/>
  <sheetViews>
    <sheetView tabSelected="1" topLeftCell="A326" workbookViewId="0">
      <selection activeCell="F5" sqref="F5"/>
    </sheetView>
  </sheetViews>
  <sheetFormatPr defaultRowHeight="16.05" customHeight="1" x14ac:dyDescent="0.3"/>
  <cols>
    <col min="1" max="1" width="8.06640625" style="1" customWidth="1"/>
    <col min="2" max="2" width="12.796875" style="1" customWidth="1"/>
    <col min="3" max="3" width="15.46484375" style="1" customWidth="1"/>
    <col min="4" max="4" width="15.796875" style="1" customWidth="1"/>
    <col min="5" max="5" width="9.06640625" style="1"/>
    <col min="6" max="6" width="13.1328125" style="1" customWidth="1"/>
    <col min="7" max="7" width="19" style="1" customWidth="1"/>
    <col min="8" max="8" width="9.06640625" style="1"/>
    <col min="9" max="9" width="14.59765625" style="1" customWidth="1"/>
    <col min="10" max="12" width="9.06640625" style="1"/>
    <col min="13" max="13" width="13.53125" style="2" customWidth="1"/>
    <col min="14" max="16384" width="9.06640625" style="1"/>
  </cols>
  <sheetData>
    <row r="1" spans="1:13" ht="35" customHeight="1" x14ac:dyDescent="0.3">
      <c r="A1" s="13" t="s">
        <v>1128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2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1124</v>
      </c>
      <c r="L2" s="5" t="s">
        <v>10</v>
      </c>
      <c r="M2" s="6" t="s">
        <v>1123</v>
      </c>
    </row>
    <row r="3" spans="1:13" ht="16.05" customHeight="1" x14ac:dyDescent="0.3">
      <c r="A3" s="3">
        <v>65480</v>
      </c>
      <c r="B3" s="3" t="s">
        <v>11</v>
      </c>
      <c r="C3" s="4" t="s">
        <v>1132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>
        <v>1000</v>
      </c>
      <c r="K3" s="3">
        <v>226</v>
      </c>
      <c r="L3" s="3">
        <v>1</v>
      </c>
      <c r="M3" s="6" t="s">
        <v>1125</v>
      </c>
    </row>
    <row r="4" spans="1:13" ht="16.05" customHeight="1" x14ac:dyDescent="0.3">
      <c r="A4" s="3">
        <v>65468</v>
      </c>
      <c r="B4" s="3" t="s">
        <v>19</v>
      </c>
      <c r="C4" s="3" t="s">
        <v>12</v>
      </c>
      <c r="D4" s="3" t="s">
        <v>13</v>
      </c>
      <c r="E4" s="3" t="s">
        <v>14</v>
      </c>
      <c r="F4" s="3" t="s">
        <v>20</v>
      </c>
      <c r="G4" s="3" t="s">
        <v>21</v>
      </c>
      <c r="H4" s="3" t="s">
        <v>17</v>
      </c>
      <c r="I4" s="3" t="s">
        <v>22</v>
      </c>
      <c r="J4" s="3">
        <v>990</v>
      </c>
      <c r="K4" s="3">
        <v>223</v>
      </c>
      <c r="L4" s="3">
        <v>2</v>
      </c>
      <c r="M4" s="6" t="s">
        <v>1126</v>
      </c>
    </row>
    <row r="5" spans="1:13" ht="16.05" customHeight="1" x14ac:dyDescent="0.3">
      <c r="A5" s="3">
        <v>64637</v>
      </c>
      <c r="B5" s="3" t="s">
        <v>23</v>
      </c>
      <c r="C5" s="3" t="s">
        <v>12</v>
      </c>
      <c r="D5" s="3" t="s">
        <v>13</v>
      </c>
      <c r="E5" s="3" t="s">
        <v>14</v>
      </c>
      <c r="F5" s="3" t="s">
        <v>24</v>
      </c>
      <c r="G5" s="3" t="s">
        <v>25</v>
      </c>
      <c r="H5" s="3" t="s">
        <v>26</v>
      </c>
      <c r="I5" s="3" t="s">
        <v>27</v>
      </c>
      <c r="J5" s="3">
        <v>930</v>
      </c>
      <c r="K5" s="3">
        <v>320</v>
      </c>
      <c r="L5" s="3">
        <v>3</v>
      </c>
      <c r="M5" s="6" t="s">
        <v>1127</v>
      </c>
    </row>
    <row r="6" spans="1:13" ht="16.05" customHeight="1" x14ac:dyDescent="0.3">
      <c r="A6" s="3">
        <v>64667</v>
      </c>
      <c r="B6" s="3" t="s">
        <v>28</v>
      </c>
      <c r="C6" s="3" t="s">
        <v>12</v>
      </c>
      <c r="D6" s="3" t="s">
        <v>13</v>
      </c>
      <c r="E6" s="3" t="s">
        <v>14</v>
      </c>
      <c r="F6" s="3" t="s">
        <v>29</v>
      </c>
      <c r="G6" s="3" t="s">
        <v>30</v>
      </c>
      <c r="H6" s="3" t="s">
        <v>26</v>
      </c>
      <c r="I6" s="3" t="s">
        <v>31</v>
      </c>
      <c r="J6" s="3">
        <v>900</v>
      </c>
      <c r="K6" s="3">
        <v>250</v>
      </c>
      <c r="L6" s="3">
        <v>4</v>
      </c>
      <c r="M6" s="5" t="s">
        <v>1129</v>
      </c>
    </row>
    <row r="7" spans="1:13" ht="16.05" customHeight="1" x14ac:dyDescent="0.3">
      <c r="A7" s="3">
        <v>64617</v>
      </c>
      <c r="B7" s="3" t="s">
        <v>32</v>
      </c>
      <c r="C7" s="3" t="s">
        <v>12</v>
      </c>
      <c r="D7" s="3" t="s">
        <v>13</v>
      </c>
      <c r="E7" s="3" t="s">
        <v>14</v>
      </c>
      <c r="F7" s="3" t="s">
        <v>33</v>
      </c>
      <c r="G7" s="3" t="s">
        <v>34</v>
      </c>
      <c r="H7" s="3" t="s">
        <v>26</v>
      </c>
      <c r="I7" s="3" t="s">
        <v>35</v>
      </c>
      <c r="J7" s="3">
        <v>900</v>
      </c>
      <c r="K7" s="3">
        <v>256</v>
      </c>
      <c r="L7" s="3">
        <v>5</v>
      </c>
      <c r="M7" s="5" t="s">
        <v>1129</v>
      </c>
    </row>
    <row r="8" spans="1:13" ht="16.05" customHeight="1" x14ac:dyDescent="0.3">
      <c r="A8" s="3">
        <v>67006</v>
      </c>
      <c r="B8" s="3" t="s">
        <v>36</v>
      </c>
      <c r="C8" s="3" t="s">
        <v>12</v>
      </c>
      <c r="D8" s="3" t="s">
        <v>13</v>
      </c>
      <c r="E8" s="3" t="s">
        <v>14</v>
      </c>
      <c r="F8" s="3" t="s">
        <v>37</v>
      </c>
      <c r="G8" s="3" t="s">
        <v>38</v>
      </c>
      <c r="H8" s="3" t="s">
        <v>39</v>
      </c>
      <c r="I8" s="3" t="s">
        <v>40</v>
      </c>
      <c r="J8" s="3">
        <v>900</v>
      </c>
      <c r="K8" s="3">
        <v>305</v>
      </c>
      <c r="L8" s="3">
        <v>6</v>
      </c>
      <c r="M8" s="5" t="s">
        <v>1129</v>
      </c>
    </row>
    <row r="9" spans="1:13" ht="16.05" customHeight="1" x14ac:dyDescent="0.3">
      <c r="A9" s="3">
        <v>66475</v>
      </c>
      <c r="B9" s="3" t="s">
        <v>41</v>
      </c>
      <c r="C9" s="3" t="s">
        <v>12</v>
      </c>
      <c r="D9" s="3" t="s">
        <v>13</v>
      </c>
      <c r="E9" s="3" t="s">
        <v>14</v>
      </c>
      <c r="F9" s="3" t="s">
        <v>42</v>
      </c>
      <c r="G9" s="3" t="s">
        <v>43</v>
      </c>
      <c r="H9" s="3" t="s">
        <v>44</v>
      </c>
      <c r="I9" s="3" t="s">
        <v>45</v>
      </c>
      <c r="J9" s="3">
        <v>880</v>
      </c>
      <c r="K9" s="3">
        <v>357</v>
      </c>
      <c r="L9" s="3">
        <v>7</v>
      </c>
      <c r="M9" s="5" t="s">
        <v>1129</v>
      </c>
    </row>
    <row r="10" spans="1:13" ht="16.05" customHeight="1" x14ac:dyDescent="0.3">
      <c r="A10" s="3">
        <v>64609</v>
      </c>
      <c r="B10" s="3" t="s">
        <v>52</v>
      </c>
      <c r="C10" s="3" t="s">
        <v>12</v>
      </c>
      <c r="D10" s="3" t="s">
        <v>13</v>
      </c>
      <c r="E10" s="3" t="s">
        <v>14</v>
      </c>
      <c r="F10" s="3" t="s">
        <v>53</v>
      </c>
      <c r="G10" s="3" t="s">
        <v>54</v>
      </c>
      <c r="H10" s="3" t="s">
        <v>55</v>
      </c>
      <c r="I10" s="3" t="s">
        <v>56</v>
      </c>
      <c r="J10" s="3">
        <v>860</v>
      </c>
      <c r="K10" s="3">
        <v>237</v>
      </c>
      <c r="L10" s="3">
        <v>8</v>
      </c>
      <c r="M10" s="5" t="s">
        <v>1129</v>
      </c>
    </row>
    <row r="11" spans="1:13" ht="16.05" customHeight="1" x14ac:dyDescent="0.3">
      <c r="A11" s="3">
        <v>64564</v>
      </c>
      <c r="B11" s="3" t="s">
        <v>57</v>
      </c>
      <c r="C11" s="3" t="s">
        <v>12</v>
      </c>
      <c r="D11" s="3" t="s">
        <v>13</v>
      </c>
      <c r="E11" s="3" t="s">
        <v>14</v>
      </c>
      <c r="F11" s="3" t="s">
        <v>58</v>
      </c>
      <c r="G11" s="3" t="s">
        <v>59</v>
      </c>
      <c r="H11" s="3" t="s">
        <v>60</v>
      </c>
      <c r="I11" s="3" t="s">
        <v>61</v>
      </c>
      <c r="J11" s="3">
        <v>860</v>
      </c>
      <c r="K11" s="3">
        <v>360</v>
      </c>
      <c r="L11" s="3">
        <v>9</v>
      </c>
      <c r="M11" s="5" t="s">
        <v>1129</v>
      </c>
    </row>
    <row r="12" spans="1:13" ht="16.05" customHeight="1" x14ac:dyDescent="0.3">
      <c r="A12" s="3">
        <v>66205</v>
      </c>
      <c r="B12" s="3" t="s">
        <v>62</v>
      </c>
      <c r="C12" s="3" t="s">
        <v>12</v>
      </c>
      <c r="D12" s="3" t="s">
        <v>13</v>
      </c>
      <c r="E12" s="3" t="s">
        <v>14</v>
      </c>
      <c r="F12" s="3" t="s">
        <v>63</v>
      </c>
      <c r="G12" s="3" t="s">
        <v>38</v>
      </c>
      <c r="H12" s="3" t="s">
        <v>64</v>
      </c>
      <c r="I12" s="3" t="s">
        <v>65</v>
      </c>
      <c r="J12" s="3">
        <v>830</v>
      </c>
      <c r="K12" s="3">
        <v>360</v>
      </c>
      <c r="L12" s="3">
        <v>10</v>
      </c>
      <c r="M12" s="5" t="s">
        <v>1129</v>
      </c>
    </row>
    <row r="13" spans="1:13" ht="16.05" customHeight="1" x14ac:dyDescent="0.3">
      <c r="A13" s="3">
        <v>65392</v>
      </c>
      <c r="B13" s="3" t="s">
        <v>66</v>
      </c>
      <c r="C13" s="3" t="s">
        <v>12</v>
      </c>
      <c r="D13" s="3" t="s">
        <v>13</v>
      </c>
      <c r="E13" s="3" t="s">
        <v>14</v>
      </c>
      <c r="F13" s="3" t="s">
        <v>67</v>
      </c>
      <c r="G13" s="3" t="s">
        <v>68</v>
      </c>
      <c r="H13" s="3" t="s">
        <v>17</v>
      </c>
      <c r="I13" s="3" t="s">
        <v>69</v>
      </c>
      <c r="J13" s="3">
        <v>820</v>
      </c>
      <c r="K13" s="3">
        <v>349</v>
      </c>
      <c r="L13" s="3">
        <v>11</v>
      </c>
      <c r="M13" s="5" t="s">
        <v>1129</v>
      </c>
    </row>
    <row r="14" spans="1:13" ht="16.05" customHeight="1" x14ac:dyDescent="0.3">
      <c r="A14" s="3">
        <v>64582</v>
      </c>
      <c r="B14" s="3" t="s">
        <v>70</v>
      </c>
      <c r="C14" s="3" t="s">
        <v>12</v>
      </c>
      <c r="D14" s="3" t="s">
        <v>13</v>
      </c>
      <c r="E14" s="3" t="s">
        <v>14</v>
      </c>
      <c r="F14" s="3" t="s">
        <v>71</v>
      </c>
      <c r="G14" s="3" t="s">
        <v>72</v>
      </c>
      <c r="H14" s="3" t="s">
        <v>26</v>
      </c>
      <c r="I14" s="3" t="s">
        <v>73</v>
      </c>
      <c r="J14" s="3">
        <v>800</v>
      </c>
      <c r="K14" s="3">
        <v>360</v>
      </c>
      <c r="L14" s="3">
        <v>12</v>
      </c>
      <c r="M14" s="5" t="s">
        <v>1129</v>
      </c>
    </row>
    <row r="15" spans="1:13" ht="16.05" customHeight="1" x14ac:dyDescent="0.3">
      <c r="A15" s="3">
        <v>64603</v>
      </c>
      <c r="B15" s="3" t="s">
        <v>74</v>
      </c>
      <c r="C15" s="3" t="s">
        <v>12</v>
      </c>
      <c r="D15" s="3" t="s">
        <v>13</v>
      </c>
      <c r="E15" s="3" t="s">
        <v>14</v>
      </c>
      <c r="F15" s="3" t="s">
        <v>75</v>
      </c>
      <c r="G15" s="3" t="s">
        <v>76</v>
      </c>
      <c r="H15" s="3" t="s">
        <v>60</v>
      </c>
      <c r="I15" s="3" t="s">
        <v>77</v>
      </c>
      <c r="J15" s="3">
        <v>780</v>
      </c>
      <c r="K15" s="3">
        <v>360</v>
      </c>
      <c r="L15" s="3">
        <v>13</v>
      </c>
      <c r="M15" s="5" t="s">
        <v>1129</v>
      </c>
    </row>
    <row r="16" spans="1:13" ht="16.05" customHeight="1" x14ac:dyDescent="0.3">
      <c r="A16" s="3">
        <v>64608</v>
      </c>
      <c r="B16" s="3" t="s">
        <v>78</v>
      </c>
      <c r="C16" s="3" t="s">
        <v>12</v>
      </c>
      <c r="D16" s="3" t="s">
        <v>13</v>
      </c>
      <c r="E16" s="3" t="s">
        <v>14</v>
      </c>
      <c r="F16" s="3" t="s">
        <v>79</v>
      </c>
      <c r="G16" s="3" t="s">
        <v>80</v>
      </c>
      <c r="H16" s="3" t="s">
        <v>81</v>
      </c>
      <c r="I16" s="3" t="s">
        <v>82</v>
      </c>
      <c r="J16" s="3">
        <v>780</v>
      </c>
      <c r="K16" s="3">
        <v>360</v>
      </c>
      <c r="L16" s="3">
        <v>13</v>
      </c>
      <c r="M16" s="5" t="s">
        <v>1129</v>
      </c>
    </row>
    <row r="17" spans="1:13" ht="16.05" customHeight="1" x14ac:dyDescent="0.3">
      <c r="A17" s="3">
        <v>64520</v>
      </c>
      <c r="B17" s="3" t="s">
        <v>83</v>
      </c>
      <c r="C17" s="3" t="s">
        <v>12</v>
      </c>
      <c r="D17" s="3" t="s">
        <v>13</v>
      </c>
      <c r="E17" s="3" t="s">
        <v>14</v>
      </c>
      <c r="F17" s="3" t="s">
        <v>84</v>
      </c>
      <c r="G17" s="3" t="s">
        <v>85</v>
      </c>
      <c r="H17" s="3" t="s">
        <v>55</v>
      </c>
      <c r="I17" s="3" t="s">
        <v>86</v>
      </c>
      <c r="J17" s="3">
        <v>760</v>
      </c>
      <c r="K17" s="3">
        <v>330</v>
      </c>
      <c r="L17" s="3">
        <v>15</v>
      </c>
      <c r="M17" s="5" t="s">
        <v>1129</v>
      </c>
    </row>
    <row r="18" spans="1:13" ht="16.05" customHeight="1" x14ac:dyDescent="0.3">
      <c r="A18" s="3">
        <v>65471</v>
      </c>
      <c r="B18" s="3" t="s">
        <v>87</v>
      </c>
      <c r="C18" s="3" t="s">
        <v>12</v>
      </c>
      <c r="D18" s="3" t="s">
        <v>13</v>
      </c>
      <c r="E18" s="3" t="s">
        <v>14</v>
      </c>
      <c r="F18" s="3" t="s">
        <v>88</v>
      </c>
      <c r="G18" s="3" t="s">
        <v>89</v>
      </c>
      <c r="H18" s="3" t="s">
        <v>17</v>
      </c>
      <c r="I18" s="3" t="s">
        <v>90</v>
      </c>
      <c r="J18" s="3">
        <v>750</v>
      </c>
      <c r="K18" s="3">
        <v>307</v>
      </c>
      <c r="L18" s="3">
        <v>16</v>
      </c>
      <c r="M18" s="5" t="s">
        <v>1129</v>
      </c>
    </row>
    <row r="19" spans="1:13" ht="16.05" customHeight="1" x14ac:dyDescent="0.3">
      <c r="A19" s="3">
        <v>64577</v>
      </c>
      <c r="B19" s="3" t="s">
        <v>91</v>
      </c>
      <c r="C19" s="3" t="s">
        <v>12</v>
      </c>
      <c r="D19" s="3" t="s">
        <v>13</v>
      </c>
      <c r="E19" s="3" t="s">
        <v>14</v>
      </c>
      <c r="F19" s="3" t="s">
        <v>92</v>
      </c>
      <c r="G19" s="3" t="s">
        <v>93</v>
      </c>
      <c r="H19" s="3" t="s">
        <v>60</v>
      </c>
      <c r="I19" s="3" t="s">
        <v>94</v>
      </c>
      <c r="J19" s="3">
        <v>750</v>
      </c>
      <c r="K19" s="3">
        <v>360</v>
      </c>
      <c r="L19" s="3">
        <v>17</v>
      </c>
      <c r="M19" s="5" t="s">
        <v>1129</v>
      </c>
    </row>
    <row r="20" spans="1:13" ht="16.05" customHeight="1" x14ac:dyDescent="0.3">
      <c r="A20" s="3">
        <v>64654</v>
      </c>
      <c r="B20" s="3" t="s">
        <v>95</v>
      </c>
      <c r="C20" s="3" t="s">
        <v>12</v>
      </c>
      <c r="D20" s="3" t="s">
        <v>13</v>
      </c>
      <c r="E20" s="3" t="s">
        <v>14</v>
      </c>
      <c r="F20" s="3" t="s">
        <v>96</v>
      </c>
      <c r="G20" s="3" t="s">
        <v>97</v>
      </c>
      <c r="H20" s="3" t="s">
        <v>26</v>
      </c>
      <c r="I20" s="3" t="s">
        <v>98</v>
      </c>
      <c r="J20" s="3">
        <v>740</v>
      </c>
      <c r="K20" s="3">
        <v>292</v>
      </c>
      <c r="L20" s="3">
        <v>18</v>
      </c>
      <c r="M20" s="5" t="s">
        <v>1130</v>
      </c>
    </row>
    <row r="21" spans="1:13" ht="16.05" customHeight="1" x14ac:dyDescent="0.3">
      <c r="A21" s="3">
        <v>65397</v>
      </c>
      <c r="B21" s="3" t="s">
        <v>99</v>
      </c>
      <c r="C21" s="3" t="s">
        <v>12</v>
      </c>
      <c r="D21" s="3" t="s">
        <v>13</v>
      </c>
      <c r="E21" s="3" t="s">
        <v>14</v>
      </c>
      <c r="F21" s="3" t="s">
        <v>100</v>
      </c>
      <c r="G21" s="3" t="s">
        <v>101</v>
      </c>
      <c r="H21" s="3" t="s">
        <v>17</v>
      </c>
      <c r="I21" s="3" t="s">
        <v>102</v>
      </c>
      <c r="J21" s="3">
        <v>740</v>
      </c>
      <c r="K21" s="3">
        <v>339</v>
      </c>
      <c r="L21" s="3">
        <v>19</v>
      </c>
      <c r="M21" s="5" t="s">
        <v>1130</v>
      </c>
    </row>
    <row r="22" spans="1:13" ht="16.05" customHeight="1" x14ac:dyDescent="0.3">
      <c r="A22" s="3">
        <v>65461</v>
      </c>
      <c r="B22" s="3" t="s">
        <v>103</v>
      </c>
      <c r="C22" s="3" t="s">
        <v>12</v>
      </c>
      <c r="D22" s="3" t="s">
        <v>13</v>
      </c>
      <c r="E22" s="3" t="s">
        <v>14</v>
      </c>
      <c r="F22" s="3" t="s">
        <v>104</v>
      </c>
      <c r="G22" s="3" t="s">
        <v>105</v>
      </c>
      <c r="H22" s="3" t="s">
        <v>17</v>
      </c>
      <c r="I22" s="3" t="s">
        <v>106</v>
      </c>
      <c r="J22" s="3">
        <v>730</v>
      </c>
      <c r="K22" s="3">
        <v>248</v>
      </c>
      <c r="L22" s="3">
        <v>20</v>
      </c>
      <c r="M22" s="5" t="s">
        <v>1130</v>
      </c>
    </row>
    <row r="23" spans="1:13" ht="16.05" customHeight="1" x14ac:dyDescent="0.3">
      <c r="A23" s="3">
        <v>64721</v>
      </c>
      <c r="B23" s="3" t="s">
        <v>126</v>
      </c>
      <c r="C23" s="3" t="s">
        <v>12</v>
      </c>
      <c r="D23" s="3" t="s">
        <v>13</v>
      </c>
      <c r="E23" s="3" t="s">
        <v>14</v>
      </c>
      <c r="F23" s="3" t="s">
        <v>127</v>
      </c>
      <c r="G23" s="3" t="s">
        <v>128</v>
      </c>
      <c r="H23" s="3" t="s">
        <v>129</v>
      </c>
      <c r="I23" s="3" t="s">
        <v>130</v>
      </c>
      <c r="J23" s="3">
        <v>720</v>
      </c>
      <c r="K23" s="3">
        <v>301</v>
      </c>
      <c r="L23" s="3">
        <v>21</v>
      </c>
      <c r="M23" s="5" t="s">
        <v>1130</v>
      </c>
    </row>
    <row r="24" spans="1:13" ht="16.05" customHeight="1" x14ac:dyDescent="0.3">
      <c r="A24" s="3">
        <v>65494</v>
      </c>
      <c r="B24" s="3" t="s">
        <v>131</v>
      </c>
      <c r="C24" s="3" t="s">
        <v>12</v>
      </c>
      <c r="D24" s="3" t="s">
        <v>13</v>
      </c>
      <c r="E24" s="3" t="s">
        <v>14</v>
      </c>
      <c r="F24" s="3" t="s">
        <v>132</v>
      </c>
      <c r="G24" s="3" t="s">
        <v>133</v>
      </c>
      <c r="H24" s="3" t="s">
        <v>17</v>
      </c>
      <c r="I24" s="3" t="s">
        <v>134</v>
      </c>
      <c r="J24" s="3">
        <v>720</v>
      </c>
      <c r="K24" s="3">
        <v>360</v>
      </c>
      <c r="L24" s="3">
        <v>22</v>
      </c>
      <c r="M24" s="5" t="s">
        <v>1130</v>
      </c>
    </row>
    <row r="25" spans="1:13" ht="16.05" customHeight="1" x14ac:dyDescent="0.3">
      <c r="A25" s="3">
        <v>64538</v>
      </c>
      <c r="B25" s="3" t="s">
        <v>144</v>
      </c>
      <c r="C25" s="3" t="s">
        <v>12</v>
      </c>
      <c r="D25" s="3" t="s">
        <v>13</v>
      </c>
      <c r="E25" s="3" t="s">
        <v>14</v>
      </c>
      <c r="F25" s="3" t="s">
        <v>145</v>
      </c>
      <c r="G25" s="3" t="s">
        <v>146</v>
      </c>
      <c r="H25" s="3" t="s">
        <v>55</v>
      </c>
      <c r="I25" s="3" t="s">
        <v>147</v>
      </c>
      <c r="J25" s="3">
        <v>700</v>
      </c>
      <c r="K25" s="3">
        <v>322</v>
      </c>
      <c r="L25" s="3">
        <v>23</v>
      </c>
      <c r="M25" s="5" t="s">
        <v>1130</v>
      </c>
    </row>
    <row r="26" spans="1:13" ht="16.05" customHeight="1" x14ac:dyDescent="0.3">
      <c r="A26" s="3">
        <v>65631</v>
      </c>
      <c r="B26" s="3" t="s">
        <v>148</v>
      </c>
      <c r="C26" s="3" t="s">
        <v>12</v>
      </c>
      <c r="D26" s="3" t="s">
        <v>13</v>
      </c>
      <c r="E26" s="3" t="s">
        <v>14</v>
      </c>
      <c r="F26" s="3" t="s">
        <v>149</v>
      </c>
      <c r="G26" s="3" t="s">
        <v>38</v>
      </c>
      <c r="H26" s="3" t="s">
        <v>150</v>
      </c>
      <c r="I26" s="3" t="s">
        <v>151</v>
      </c>
      <c r="J26" s="3">
        <v>700</v>
      </c>
      <c r="K26" s="3">
        <v>341</v>
      </c>
      <c r="L26" s="3">
        <v>24</v>
      </c>
      <c r="M26" s="5" t="s">
        <v>1130</v>
      </c>
    </row>
    <row r="27" spans="1:13" ht="16.05" customHeight="1" x14ac:dyDescent="0.3">
      <c r="A27" s="3">
        <v>64507</v>
      </c>
      <c r="B27" s="3" t="s">
        <v>152</v>
      </c>
      <c r="C27" s="3" t="s">
        <v>12</v>
      </c>
      <c r="D27" s="3" t="s">
        <v>13</v>
      </c>
      <c r="E27" s="3" t="s">
        <v>14</v>
      </c>
      <c r="F27" s="3" t="s">
        <v>153</v>
      </c>
      <c r="G27" s="3" t="s">
        <v>154</v>
      </c>
      <c r="H27" s="3" t="s">
        <v>55</v>
      </c>
      <c r="I27" s="3" t="s">
        <v>155</v>
      </c>
      <c r="J27" s="3">
        <v>690</v>
      </c>
      <c r="K27" s="3">
        <v>280</v>
      </c>
      <c r="L27" s="3">
        <v>25</v>
      </c>
      <c r="M27" s="5" t="s">
        <v>1130</v>
      </c>
    </row>
    <row r="28" spans="1:13" ht="16.05" customHeight="1" x14ac:dyDescent="0.3">
      <c r="A28" s="3">
        <v>64604</v>
      </c>
      <c r="B28" s="3" t="s">
        <v>156</v>
      </c>
      <c r="C28" s="3" t="s">
        <v>12</v>
      </c>
      <c r="D28" s="3" t="s">
        <v>13</v>
      </c>
      <c r="E28" s="3" t="s">
        <v>14</v>
      </c>
      <c r="F28" s="3" t="s">
        <v>157</v>
      </c>
      <c r="G28" s="3" t="s">
        <v>158</v>
      </c>
      <c r="H28" s="3" t="s">
        <v>81</v>
      </c>
      <c r="I28" s="3" t="s">
        <v>159</v>
      </c>
      <c r="J28" s="3">
        <v>690</v>
      </c>
      <c r="K28" s="3">
        <v>360</v>
      </c>
      <c r="L28" s="3">
        <v>26</v>
      </c>
      <c r="M28" s="5" t="s">
        <v>1130</v>
      </c>
    </row>
    <row r="29" spans="1:13" ht="16.05" customHeight="1" x14ac:dyDescent="0.3">
      <c r="A29" s="3">
        <v>65505</v>
      </c>
      <c r="B29" s="3" t="s">
        <v>168</v>
      </c>
      <c r="C29" s="3" t="s">
        <v>12</v>
      </c>
      <c r="D29" s="3" t="s">
        <v>13</v>
      </c>
      <c r="E29" s="3" t="s">
        <v>14</v>
      </c>
      <c r="F29" s="3" t="s">
        <v>169</v>
      </c>
      <c r="G29" s="3" t="s">
        <v>68</v>
      </c>
      <c r="H29" s="3" t="s">
        <v>17</v>
      </c>
      <c r="I29" s="3" t="s">
        <v>170</v>
      </c>
      <c r="J29" s="3">
        <v>680</v>
      </c>
      <c r="K29" s="3">
        <v>360</v>
      </c>
      <c r="L29" s="3">
        <v>27</v>
      </c>
      <c r="M29" s="5" t="s">
        <v>1130</v>
      </c>
    </row>
    <row r="30" spans="1:13" ht="16.05" customHeight="1" x14ac:dyDescent="0.3">
      <c r="A30" s="3">
        <v>65403</v>
      </c>
      <c r="B30" s="3" t="s">
        <v>171</v>
      </c>
      <c r="C30" s="3" t="s">
        <v>12</v>
      </c>
      <c r="D30" s="3" t="s">
        <v>13</v>
      </c>
      <c r="E30" s="3" t="s">
        <v>14</v>
      </c>
      <c r="F30" s="3" t="s">
        <v>172</v>
      </c>
      <c r="G30" s="3" t="s">
        <v>173</v>
      </c>
      <c r="H30" s="3" t="s">
        <v>17</v>
      </c>
      <c r="I30" s="3" t="s">
        <v>174</v>
      </c>
      <c r="J30" s="3">
        <v>670</v>
      </c>
      <c r="K30" s="3">
        <v>300</v>
      </c>
      <c r="L30" s="3">
        <v>28</v>
      </c>
      <c r="M30" s="5" t="s">
        <v>1130</v>
      </c>
    </row>
    <row r="31" spans="1:13" ht="16.05" customHeight="1" x14ac:dyDescent="0.3">
      <c r="A31" s="3">
        <v>64569</v>
      </c>
      <c r="B31" s="3" t="s">
        <v>175</v>
      </c>
      <c r="C31" s="3" t="s">
        <v>12</v>
      </c>
      <c r="D31" s="3" t="s">
        <v>13</v>
      </c>
      <c r="E31" s="3" t="s">
        <v>14</v>
      </c>
      <c r="F31" s="3" t="s">
        <v>176</v>
      </c>
      <c r="G31" s="3" t="s">
        <v>177</v>
      </c>
      <c r="H31" s="3" t="s">
        <v>55</v>
      </c>
      <c r="I31" s="3" t="s">
        <v>178</v>
      </c>
      <c r="J31" s="3">
        <v>670</v>
      </c>
      <c r="K31" s="3">
        <v>309</v>
      </c>
      <c r="L31" s="3">
        <v>29</v>
      </c>
      <c r="M31" s="5" t="s">
        <v>1130</v>
      </c>
    </row>
    <row r="32" spans="1:13" ht="16.05" customHeight="1" x14ac:dyDescent="0.3">
      <c r="A32" s="3">
        <v>64601</v>
      </c>
      <c r="B32" s="3" t="s">
        <v>179</v>
      </c>
      <c r="C32" s="3" t="s">
        <v>12</v>
      </c>
      <c r="D32" s="3" t="s">
        <v>13</v>
      </c>
      <c r="E32" s="3" t="s">
        <v>14</v>
      </c>
      <c r="F32" s="3" t="s">
        <v>180</v>
      </c>
      <c r="G32" s="3" t="s">
        <v>181</v>
      </c>
      <c r="H32" s="3" t="s">
        <v>81</v>
      </c>
      <c r="I32" s="3" t="s">
        <v>182</v>
      </c>
      <c r="J32" s="3">
        <v>670</v>
      </c>
      <c r="K32" s="3">
        <v>351</v>
      </c>
      <c r="L32" s="3">
        <v>30</v>
      </c>
      <c r="M32" s="5" t="s">
        <v>1130</v>
      </c>
    </row>
    <row r="33" spans="1:13" ht="16.05" customHeight="1" x14ac:dyDescent="0.3">
      <c r="A33" s="3">
        <v>64581</v>
      </c>
      <c r="B33" s="3" t="s">
        <v>199</v>
      </c>
      <c r="C33" s="3" t="s">
        <v>12</v>
      </c>
      <c r="D33" s="3" t="s">
        <v>13</v>
      </c>
      <c r="E33" s="3" t="s">
        <v>14</v>
      </c>
      <c r="F33" s="3" t="s">
        <v>200</v>
      </c>
      <c r="G33" s="3" t="s">
        <v>201</v>
      </c>
      <c r="H33" s="3" t="s">
        <v>60</v>
      </c>
      <c r="I33" s="3" t="s">
        <v>202</v>
      </c>
      <c r="J33" s="3">
        <v>660</v>
      </c>
      <c r="K33" s="3">
        <v>360</v>
      </c>
      <c r="L33" s="3">
        <v>31</v>
      </c>
      <c r="M33" s="5" t="s">
        <v>1130</v>
      </c>
    </row>
    <row r="34" spans="1:13" ht="16.05" customHeight="1" x14ac:dyDescent="0.3">
      <c r="A34" s="3">
        <v>64708</v>
      </c>
      <c r="B34" s="3" t="s">
        <v>203</v>
      </c>
      <c r="C34" s="3" t="s">
        <v>12</v>
      </c>
      <c r="D34" s="3" t="s">
        <v>13</v>
      </c>
      <c r="E34" s="3" t="s">
        <v>14</v>
      </c>
      <c r="F34" s="3" t="s">
        <v>204</v>
      </c>
      <c r="G34" s="3" t="s">
        <v>205</v>
      </c>
      <c r="H34" s="3" t="s">
        <v>129</v>
      </c>
      <c r="I34" s="3" t="s">
        <v>206</v>
      </c>
      <c r="J34" s="3">
        <v>660</v>
      </c>
      <c r="K34" s="3">
        <v>360</v>
      </c>
      <c r="L34" s="3">
        <v>31</v>
      </c>
      <c r="M34" s="5" t="s">
        <v>1130</v>
      </c>
    </row>
    <row r="35" spans="1:13" ht="16.05" customHeight="1" x14ac:dyDescent="0.3">
      <c r="A35" s="3">
        <v>64713</v>
      </c>
      <c r="B35" s="3" t="s">
        <v>207</v>
      </c>
      <c r="C35" s="3" t="s">
        <v>12</v>
      </c>
      <c r="D35" s="3" t="s">
        <v>13</v>
      </c>
      <c r="E35" s="3" t="s">
        <v>14</v>
      </c>
      <c r="F35" s="3" t="s">
        <v>208</v>
      </c>
      <c r="G35" s="3" t="s">
        <v>209</v>
      </c>
      <c r="H35" s="3" t="s">
        <v>129</v>
      </c>
      <c r="I35" s="3" t="s">
        <v>210</v>
      </c>
      <c r="J35" s="3">
        <v>660</v>
      </c>
      <c r="K35" s="3">
        <v>360</v>
      </c>
      <c r="L35" s="3">
        <v>31</v>
      </c>
      <c r="M35" s="5" t="s">
        <v>1130</v>
      </c>
    </row>
    <row r="36" spans="1:13" ht="16.05" customHeight="1" x14ac:dyDescent="0.3">
      <c r="A36" s="3">
        <v>64549</v>
      </c>
      <c r="B36" s="3" t="s">
        <v>211</v>
      </c>
      <c r="C36" s="3" t="s">
        <v>12</v>
      </c>
      <c r="D36" s="3" t="s">
        <v>13</v>
      </c>
      <c r="E36" s="3" t="s">
        <v>14</v>
      </c>
      <c r="F36" s="3" t="s">
        <v>212</v>
      </c>
      <c r="G36" s="3" t="s">
        <v>213</v>
      </c>
      <c r="H36" s="3" t="s">
        <v>55</v>
      </c>
      <c r="I36" s="3" t="s">
        <v>214</v>
      </c>
      <c r="J36" s="3">
        <v>650</v>
      </c>
      <c r="K36" s="3">
        <v>360</v>
      </c>
      <c r="L36" s="3">
        <v>34</v>
      </c>
      <c r="M36" s="5" t="s">
        <v>1130</v>
      </c>
    </row>
    <row r="37" spans="1:13" ht="16.05" customHeight="1" x14ac:dyDescent="0.3">
      <c r="A37" s="3">
        <v>65512</v>
      </c>
      <c r="B37" s="3" t="s">
        <v>218</v>
      </c>
      <c r="C37" s="3" t="s">
        <v>12</v>
      </c>
      <c r="D37" s="3" t="s">
        <v>13</v>
      </c>
      <c r="E37" s="3" t="s">
        <v>14</v>
      </c>
      <c r="F37" s="3" t="s">
        <v>219</v>
      </c>
      <c r="G37" s="3" t="s">
        <v>220</v>
      </c>
      <c r="H37" s="3" t="s">
        <v>17</v>
      </c>
      <c r="I37" s="3" t="s">
        <v>221</v>
      </c>
      <c r="J37" s="3">
        <v>640</v>
      </c>
      <c r="K37" s="3">
        <v>246</v>
      </c>
      <c r="L37" s="3">
        <v>35</v>
      </c>
      <c r="M37" s="5" t="s">
        <v>1130</v>
      </c>
    </row>
    <row r="38" spans="1:13" ht="16.05" customHeight="1" x14ac:dyDescent="0.3">
      <c r="A38" s="3">
        <v>64619</v>
      </c>
      <c r="B38" s="3" t="s">
        <v>222</v>
      </c>
      <c r="C38" s="3" t="s">
        <v>12</v>
      </c>
      <c r="D38" s="3" t="s">
        <v>13</v>
      </c>
      <c r="E38" s="3" t="s">
        <v>14</v>
      </c>
      <c r="F38" s="3" t="s">
        <v>223</v>
      </c>
      <c r="G38" s="3" t="s">
        <v>224</v>
      </c>
      <c r="H38" s="3" t="s">
        <v>55</v>
      </c>
      <c r="I38" s="3" t="s">
        <v>225</v>
      </c>
      <c r="J38" s="3">
        <v>640</v>
      </c>
      <c r="K38" s="3">
        <v>360</v>
      </c>
      <c r="L38" s="3">
        <v>36</v>
      </c>
      <c r="M38" s="5" t="s">
        <v>1130</v>
      </c>
    </row>
    <row r="39" spans="1:13" ht="16.05" customHeight="1" x14ac:dyDescent="0.3">
      <c r="A39" s="3">
        <v>65384</v>
      </c>
      <c r="B39" s="3" t="s">
        <v>236</v>
      </c>
      <c r="C39" s="3" t="s">
        <v>12</v>
      </c>
      <c r="D39" s="3" t="s">
        <v>13</v>
      </c>
      <c r="E39" s="3" t="s">
        <v>14</v>
      </c>
      <c r="F39" s="3" t="s">
        <v>237</v>
      </c>
      <c r="G39" s="3" t="s">
        <v>238</v>
      </c>
      <c r="H39" s="3" t="s">
        <v>17</v>
      </c>
      <c r="I39" s="3" t="s">
        <v>239</v>
      </c>
      <c r="J39" s="3">
        <v>630</v>
      </c>
      <c r="K39" s="3">
        <v>340</v>
      </c>
      <c r="L39" s="3">
        <v>37</v>
      </c>
      <c r="M39" s="5" t="s">
        <v>1130</v>
      </c>
    </row>
    <row r="40" spans="1:13" ht="16.05" customHeight="1" x14ac:dyDescent="0.3">
      <c r="A40" s="3">
        <v>64511</v>
      </c>
      <c r="B40" s="3" t="s">
        <v>240</v>
      </c>
      <c r="C40" s="3" t="s">
        <v>12</v>
      </c>
      <c r="D40" s="3" t="s">
        <v>13</v>
      </c>
      <c r="E40" s="3" t="s">
        <v>14</v>
      </c>
      <c r="F40" s="3" t="s">
        <v>241</v>
      </c>
      <c r="G40" s="3" t="s">
        <v>242</v>
      </c>
      <c r="H40" s="3" t="s">
        <v>60</v>
      </c>
      <c r="I40" s="3" t="s">
        <v>243</v>
      </c>
      <c r="J40" s="3">
        <v>630</v>
      </c>
      <c r="K40" s="3">
        <v>360</v>
      </c>
      <c r="L40" s="3">
        <v>38</v>
      </c>
      <c r="M40" s="5" t="s">
        <v>1130</v>
      </c>
    </row>
    <row r="41" spans="1:13" ht="16.05" customHeight="1" x14ac:dyDescent="0.3">
      <c r="A41" s="3">
        <v>66593</v>
      </c>
      <c r="B41" s="3" t="s">
        <v>249</v>
      </c>
      <c r="C41" s="3" t="s">
        <v>12</v>
      </c>
      <c r="D41" s="3" t="s">
        <v>13</v>
      </c>
      <c r="E41" s="3" t="s">
        <v>14</v>
      </c>
      <c r="F41" s="3" t="s">
        <v>250</v>
      </c>
      <c r="G41" s="3" t="s">
        <v>38</v>
      </c>
      <c r="H41" s="3" t="s">
        <v>251</v>
      </c>
      <c r="I41" s="3" t="s">
        <v>252</v>
      </c>
      <c r="J41" s="3">
        <v>620</v>
      </c>
      <c r="K41" s="3">
        <v>356</v>
      </c>
      <c r="L41" s="3">
        <v>39</v>
      </c>
      <c r="M41" s="5" t="s">
        <v>1130</v>
      </c>
    </row>
    <row r="42" spans="1:13" ht="16.05" customHeight="1" x14ac:dyDescent="0.3">
      <c r="A42" s="3">
        <v>64560</v>
      </c>
      <c r="B42" s="3" t="s">
        <v>253</v>
      </c>
      <c r="C42" s="3" t="s">
        <v>12</v>
      </c>
      <c r="D42" s="3" t="s">
        <v>13</v>
      </c>
      <c r="E42" s="3" t="s">
        <v>14</v>
      </c>
      <c r="F42" s="3" t="s">
        <v>254</v>
      </c>
      <c r="G42" s="3" t="s">
        <v>255</v>
      </c>
      <c r="H42" s="3" t="s">
        <v>60</v>
      </c>
      <c r="I42" s="3" t="s">
        <v>256</v>
      </c>
      <c r="J42" s="3">
        <v>620</v>
      </c>
      <c r="K42" s="3">
        <v>360</v>
      </c>
      <c r="L42" s="3">
        <v>40</v>
      </c>
      <c r="M42" s="5" t="s">
        <v>1130</v>
      </c>
    </row>
    <row r="43" spans="1:13" ht="16.05" customHeight="1" x14ac:dyDescent="0.3">
      <c r="A43" s="3">
        <v>64574</v>
      </c>
      <c r="B43" s="3" t="s">
        <v>275</v>
      </c>
      <c r="C43" s="3" t="s">
        <v>12</v>
      </c>
      <c r="D43" s="3" t="s">
        <v>13</v>
      </c>
      <c r="E43" s="3" t="s">
        <v>14</v>
      </c>
      <c r="F43" s="3" t="s">
        <v>276</v>
      </c>
      <c r="G43" s="3" t="s">
        <v>277</v>
      </c>
      <c r="H43" s="3" t="s">
        <v>81</v>
      </c>
      <c r="I43" s="3" t="s">
        <v>278</v>
      </c>
      <c r="J43" s="3">
        <v>590</v>
      </c>
      <c r="K43" s="3">
        <v>360</v>
      </c>
      <c r="L43" s="3">
        <v>41</v>
      </c>
      <c r="M43" s="5" t="s">
        <v>1130</v>
      </c>
    </row>
    <row r="44" spans="1:13" ht="16.05" customHeight="1" x14ac:dyDescent="0.3">
      <c r="A44" s="3">
        <v>64651</v>
      </c>
      <c r="B44" s="3" t="s">
        <v>279</v>
      </c>
      <c r="C44" s="3" t="s">
        <v>12</v>
      </c>
      <c r="D44" s="3" t="s">
        <v>13</v>
      </c>
      <c r="E44" s="3" t="s">
        <v>14</v>
      </c>
      <c r="F44" s="3" t="s">
        <v>280</v>
      </c>
      <c r="G44" s="3" t="s">
        <v>281</v>
      </c>
      <c r="H44" s="3" t="s">
        <v>26</v>
      </c>
      <c r="I44" s="3" t="s">
        <v>282</v>
      </c>
      <c r="J44" s="3">
        <v>590</v>
      </c>
      <c r="K44" s="3">
        <v>360</v>
      </c>
      <c r="L44" s="3">
        <v>41</v>
      </c>
      <c r="M44" s="5" t="s">
        <v>1130</v>
      </c>
    </row>
    <row r="45" spans="1:13" ht="16.05" customHeight="1" x14ac:dyDescent="0.3">
      <c r="A45" s="3">
        <v>67002</v>
      </c>
      <c r="B45" s="3" t="s">
        <v>283</v>
      </c>
      <c r="C45" s="3" t="s">
        <v>12</v>
      </c>
      <c r="D45" s="3" t="s">
        <v>13</v>
      </c>
      <c r="E45" s="3" t="s">
        <v>14</v>
      </c>
      <c r="F45" s="3" t="s">
        <v>284</v>
      </c>
      <c r="G45" s="3" t="s">
        <v>38</v>
      </c>
      <c r="H45" s="3" t="s">
        <v>39</v>
      </c>
      <c r="I45" s="3" t="s">
        <v>285</v>
      </c>
      <c r="J45" s="3">
        <v>570</v>
      </c>
      <c r="K45" s="3">
        <v>335</v>
      </c>
      <c r="L45" s="3">
        <v>43</v>
      </c>
      <c r="M45" s="5" t="s">
        <v>1130</v>
      </c>
    </row>
    <row r="46" spans="1:13" ht="16.05" customHeight="1" x14ac:dyDescent="0.3">
      <c r="A46" s="3">
        <v>64640</v>
      </c>
      <c r="B46" s="3" t="s">
        <v>306</v>
      </c>
      <c r="C46" s="3" t="s">
        <v>12</v>
      </c>
      <c r="D46" s="3" t="s">
        <v>13</v>
      </c>
      <c r="E46" s="3" t="s">
        <v>14</v>
      </c>
      <c r="F46" s="3" t="s">
        <v>307</v>
      </c>
      <c r="G46" s="3" t="s">
        <v>308</v>
      </c>
      <c r="H46" s="3" t="s">
        <v>26</v>
      </c>
      <c r="I46" s="3" t="s">
        <v>309</v>
      </c>
      <c r="J46" s="3">
        <v>560</v>
      </c>
      <c r="K46" s="3">
        <v>360</v>
      </c>
      <c r="L46" s="3">
        <v>44</v>
      </c>
      <c r="M46" s="5" t="s">
        <v>1130</v>
      </c>
    </row>
    <row r="47" spans="1:13" ht="16.05" customHeight="1" x14ac:dyDescent="0.3">
      <c r="A47" s="3">
        <v>64555</v>
      </c>
      <c r="B47" s="3" t="s">
        <v>310</v>
      </c>
      <c r="C47" s="3" t="s">
        <v>12</v>
      </c>
      <c r="D47" s="3" t="s">
        <v>13</v>
      </c>
      <c r="E47" s="3" t="s">
        <v>14</v>
      </c>
      <c r="F47" s="3" t="s">
        <v>311</v>
      </c>
      <c r="G47" s="3" t="s">
        <v>312</v>
      </c>
      <c r="H47" s="3" t="s">
        <v>60</v>
      </c>
      <c r="I47" s="3" t="s">
        <v>313</v>
      </c>
      <c r="J47" s="3">
        <v>560</v>
      </c>
      <c r="K47" s="3">
        <v>360</v>
      </c>
      <c r="L47" s="3">
        <v>44</v>
      </c>
      <c r="M47" s="5" t="s">
        <v>1130</v>
      </c>
    </row>
    <row r="48" spans="1:13" ht="16.05" customHeight="1" x14ac:dyDescent="0.3">
      <c r="A48" s="3">
        <v>66595</v>
      </c>
      <c r="B48" s="3" t="s">
        <v>324</v>
      </c>
      <c r="C48" s="3" t="s">
        <v>12</v>
      </c>
      <c r="D48" s="3" t="s">
        <v>13</v>
      </c>
      <c r="E48" s="3" t="s">
        <v>14</v>
      </c>
      <c r="F48" s="3" t="s">
        <v>325</v>
      </c>
      <c r="G48" s="3" t="s">
        <v>38</v>
      </c>
      <c r="H48" s="3" t="s">
        <v>251</v>
      </c>
      <c r="I48" s="3" t="s">
        <v>326</v>
      </c>
      <c r="J48" s="3">
        <v>550</v>
      </c>
      <c r="K48" s="3">
        <v>350</v>
      </c>
      <c r="L48" s="3">
        <v>46</v>
      </c>
      <c r="M48" s="5" t="s">
        <v>1130</v>
      </c>
    </row>
    <row r="49" spans="1:13" ht="16.05" customHeight="1" x14ac:dyDescent="0.3">
      <c r="A49" s="3">
        <v>65382</v>
      </c>
      <c r="B49" s="3" t="s">
        <v>327</v>
      </c>
      <c r="C49" s="3" t="s">
        <v>12</v>
      </c>
      <c r="D49" s="3" t="s">
        <v>13</v>
      </c>
      <c r="E49" s="3" t="s">
        <v>14</v>
      </c>
      <c r="F49" s="3" t="s">
        <v>328</v>
      </c>
      <c r="G49" s="3" t="s">
        <v>329</v>
      </c>
      <c r="H49" s="3" t="s">
        <v>17</v>
      </c>
      <c r="I49" s="3" t="s">
        <v>330</v>
      </c>
      <c r="J49" s="3">
        <v>550</v>
      </c>
      <c r="K49" s="3">
        <v>355</v>
      </c>
      <c r="L49" s="3">
        <v>47</v>
      </c>
      <c r="M49" s="5" t="s">
        <v>1130</v>
      </c>
    </row>
    <row r="50" spans="1:13" ht="16.05" customHeight="1" x14ac:dyDescent="0.3">
      <c r="A50" s="3">
        <v>64610</v>
      </c>
      <c r="B50" s="3" t="s">
        <v>348</v>
      </c>
      <c r="C50" s="3" t="s">
        <v>12</v>
      </c>
      <c r="D50" s="3" t="s">
        <v>13</v>
      </c>
      <c r="E50" s="3" t="s">
        <v>14</v>
      </c>
      <c r="F50" s="3" t="s">
        <v>349</v>
      </c>
      <c r="G50" s="3" t="s">
        <v>350</v>
      </c>
      <c r="H50" s="3" t="s">
        <v>81</v>
      </c>
      <c r="I50" s="3" t="s">
        <v>351</v>
      </c>
      <c r="J50" s="3">
        <v>540</v>
      </c>
      <c r="K50" s="3">
        <v>345</v>
      </c>
      <c r="L50" s="3">
        <v>48</v>
      </c>
      <c r="M50" s="5" t="s">
        <v>1130</v>
      </c>
    </row>
    <row r="51" spans="1:13" ht="16.05" customHeight="1" x14ac:dyDescent="0.3">
      <c r="A51" s="3">
        <v>64989</v>
      </c>
      <c r="B51" s="3" t="s">
        <v>352</v>
      </c>
      <c r="C51" s="3" t="s">
        <v>12</v>
      </c>
      <c r="D51" s="3" t="s">
        <v>13</v>
      </c>
      <c r="E51" s="3" t="s">
        <v>14</v>
      </c>
      <c r="F51" s="3" t="s">
        <v>353</v>
      </c>
      <c r="G51" s="3" t="s">
        <v>38</v>
      </c>
      <c r="H51" s="3" t="s">
        <v>251</v>
      </c>
      <c r="I51" s="3" t="s">
        <v>354</v>
      </c>
      <c r="J51" s="3">
        <v>540</v>
      </c>
      <c r="K51" s="3">
        <v>360</v>
      </c>
      <c r="L51" s="3">
        <v>49</v>
      </c>
      <c r="M51" s="5" t="s">
        <v>1130</v>
      </c>
    </row>
    <row r="52" spans="1:13" ht="16.05" customHeight="1" x14ac:dyDescent="0.3">
      <c r="A52" s="3">
        <v>66594</v>
      </c>
      <c r="B52" s="3" t="s">
        <v>362</v>
      </c>
      <c r="C52" s="3" t="s">
        <v>12</v>
      </c>
      <c r="D52" s="3" t="s">
        <v>13</v>
      </c>
      <c r="E52" s="3" t="s">
        <v>14</v>
      </c>
      <c r="F52" s="3" t="s">
        <v>363</v>
      </c>
      <c r="G52" s="3" t="s">
        <v>38</v>
      </c>
      <c r="H52" s="3" t="s">
        <v>251</v>
      </c>
      <c r="I52" s="3" t="s">
        <v>364</v>
      </c>
      <c r="J52" s="3">
        <v>530</v>
      </c>
      <c r="K52" s="3">
        <v>283</v>
      </c>
      <c r="L52" s="3">
        <v>50</v>
      </c>
      <c r="M52" s="5" t="s">
        <v>1130</v>
      </c>
    </row>
    <row r="53" spans="1:13" ht="16.05" customHeight="1" x14ac:dyDescent="0.3">
      <c r="A53" s="3">
        <v>67005</v>
      </c>
      <c r="B53" s="3" t="s">
        <v>372</v>
      </c>
      <c r="C53" s="3" t="s">
        <v>12</v>
      </c>
      <c r="D53" s="3" t="s">
        <v>13</v>
      </c>
      <c r="E53" s="3" t="s">
        <v>14</v>
      </c>
      <c r="F53" s="3" t="s">
        <v>373</v>
      </c>
      <c r="G53" s="3" t="s">
        <v>38</v>
      </c>
      <c r="H53" s="3" t="s">
        <v>39</v>
      </c>
      <c r="I53" s="3" t="s">
        <v>374</v>
      </c>
      <c r="J53" s="3">
        <v>520</v>
      </c>
      <c r="K53" s="3">
        <v>300</v>
      </c>
      <c r="L53" s="3">
        <v>51</v>
      </c>
      <c r="M53" s="5" t="s">
        <v>1130</v>
      </c>
    </row>
    <row r="54" spans="1:13" ht="16.05" customHeight="1" x14ac:dyDescent="0.3">
      <c r="A54" s="3">
        <v>64580</v>
      </c>
      <c r="B54" s="3" t="s">
        <v>379</v>
      </c>
      <c r="C54" s="3" t="s">
        <v>12</v>
      </c>
      <c r="D54" s="3" t="s">
        <v>13</v>
      </c>
      <c r="E54" s="3" t="s">
        <v>14</v>
      </c>
      <c r="F54" s="3" t="s">
        <v>380</v>
      </c>
      <c r="G54" s="3" t="s">
        <v>381</v>
      </c>
      <c r="H54" s="3" t="s">
        <v>81</v>
      </c>
      <c r="I54" s="3" t="s">
        <v>382</v>
      </c>
      <c r="J54" s="3">
        <v>510</v>
      </c>
      <c r="K54" s="3">
        <v>338</v>
      </c>
      <c r="L54" s="3">
        <v>52</v>
      </c>
      <c r="M54" s="5" t="s">
        <v>1130</v>
      </c>
    </row>
    <row r="55" spans="1:13" ht="16.05" customHeight="1" x14ac:dyDescent="0.3">
      <c r="A55" s="3">
        <v>65378</v>
      </c>
      <c r="B55" s="3" t="s">
        <v>383</v>
      </c>
      <c r="C55" s="3" t="s">
        <v>12</v>
      </c>
      <c r="D55" s="3" t="s">
        <v>13</v>
      </c>
      <c r="E55" s="3" t="s">
        <v>14</v>
      </c>
      <c r="F55" s="3" t="s">
        <v>384</v>
      </c>
      <c r="G55" s="3" t="s">
        <v>385</v>
      </c>
      <c r="H55" s="3" t="s">
        <v>17</v>
      </c>
      <c r="I55" s="3" t="s">
        <v>386</v>
      </c>
      <c r="J55" s="3">
        <v>510</v>
      </c>
      <c r="K55" s="3">
        <v>360</v>
      </c>
      <c r="L55" s="3">
        <v>53</v>
      </c>
      <c r="M55" s="5" t="s">
        <v>1130</v>
      </c>
    </row>
    <row r="56" spans="1:13" ht="16.05" customHeight="1" x14ac:dyDescent="0.3">
      <c r="A56" s="3">
        <v>64710</v>
      </c>
      <c r="B56" s="3" t="s">
        <v>401</v>
      </c>
      <c r="C56" s="3" t="s">
        <v>12</v>
      </c>
      <c r="D56" s="3" t="s">
        <v>13</v>
      </c>
      <c r="E56" s="3" t="s">
        <v>14</v>
      </c>
      <c r="F56" s="3" t="s">
        <v>402</v>
      </c>
      <c r="G56" s="3" t="s">
        <v>403</v>
      </c>
      <c r="H56" s="3" t="s">
        <v>129</v>
      </c>
      <c r="I56" s="3" t="s">
        <v>404</v>
      </c>
      <c r="J56" s="3">
        <v>470</v>
      </c>
      <c r="K56" s="3">
        <v>224</v>
      </c>
      <c r="L56" s="3">
        <v>54</v>
      </c>
      <c r="M56" s="5" t="s">
        <v>1130</v>
      </c>
    </row>
    <row r="57" spans="1:13" ht="16.05" customHeight="1" x14ac:dyDescent="0.3">
      <c r="A57" s="3">
        <v>65966</v>
      </c>
      <c r="B57" s="3" t="s">
        <v>405</v>
      </c>
      <c r="C57" s="3" t="s">
        <v>12</v>
      </c>
      <c r="D57" s="3" t="s">
        <v>13</v>
      </c>
      <c r="E57" s="3" t="s">
        <v>14</v>
      </c>
      <c r="F57" s="3" t="s">
        <v>406</v>
      </c>
      <c r="G57" s="3" t="s">
        <v>38</v>
      </c>
      <c r="H57" s="3" t="s">
        <v>407</v>
      </c>
      <c r="I57" s="3" t="s">
        <v>408</v>
      </c>
      <c r="J57" s="3">
        <v>470</v>
      </c>
      <c r="K57" s="3">
        <v>360</v>
      </c>
      <c r="L57" s="3">
        <v>55</v>
      </c>
      <c r="M57" s="5" t="s">
        <v>1130</v>
      </c>
    </row>
    <row r="58" spans="1:13" ht="16.05" customHeight="1" x14ac:dyDescent="0.3">
      <c r="A58" s="3">
        <v>66202</v>
      </c>
      <c r="B58" s="3" t="s">
        <v>412</v>
      </c>
      <c r="C58" s="3" t="s">
        <v>12</v>
      </c>
      <c r="D58" s="3" t="s">
        <v>13</v>
      </c>
      <c r="E58" s="3" t="s">
        <v>14</v>
      </c>
      <c r="F58" s="3" t="s">
        <v>413</v>
      </c>
      <c r="G58" s="3" t="s">
        <v>38</v>
      </c>
      <c r="H58" s="3" t="s">
        <v>64</v>
      </c>
      <c r="I58" s="3" t="s">
        <v>414</v>
      </c>
      <c r="J58" s="3">
        <v>460</v>
      </c>
      <c r="K58" s="3">
        <v>293</v>
      </c>
      <c r="L58" s="3">
        <v>56</v>
      </c>
      <c r="M58" s="5" t="s">
        <v>1130</v>
      </c>
    </row>
    <row r="59" spans="1:13" ht="16.05" customHeight="1" x14ac:dyDescent="0.3">
      <c r="A59" s="3">
        <v>65612</v>
      </c>
      <c r="B59" s="3" t="s">
        <v>422</v>
      </c>
      <c r="C59" s="3" t="s">
        <v>12</v>
      </c>
      <c r="D59" s="3" t="s">
        <v>13</v>
      </c>
      <c r="E59" s="3" t="s">
        <v>14</v>
      </c>
      <c r="F59" s="3" t="s">
        <v>423</v>
      </c>
      <c r="G59" s="3" t="s">
        <v>38</v>
      </c>
      <c r="H59" s="3" t="s">
        <v>150</v>
      </c>
      <c r="I59" s="3" t="s">
        <v>424</v>
      </c>
      <c r="J59" s="3">
        <v>450</v>
      </c>
      <c r="K59" s="3">
        <v>360</v>
      </c>
      <c r="L59" s="3">
        <v>57</v>
      </c>
      <c r="M59" s="5" t="s">
        <v>1130</v>
      </c>
    </row>
    <row r="60" spans="1:13" ht="16.05" customHeight="1" x14ac:dyDescent="0.3">
      <c r="A60" s="3">
        <v>66598</v>
      </c>
      <c r="B60" s="3" t="s">
        <v>425</v>
      </c>
      <c r="C60" s="3" t="s">
        <v>12</v>
      </c>
      <c r="D60" s="3" t="s">
        <v>13</v>
      </c>
      <c r="E60" s="3" t="s">
        <v>14</v>
      </c>
      <c r="F60" s="3" t="s">
        <v>426</v>
      </c>
      <c r="G60" s="3" t="s">
        <v>38</v>
      </c>
      <c r="H60" s="3" t="s">
        <v>251</v>
      </c>
      <c r="I60" s="3" t="s">
        <v>427</v>
      </c>
      <c r="J60" s="3">
        <v>450</v>
      </c>
      <c r="K60" s="3">
        <v>360</v>
      </c>
      <c r="L60" s="3">
        <v>57</v>
      </c>
      <c r="M60" s="5" t="s">
        <v>1130</v>
      </c>
    </row>
    <row r="61" spans="1:13" ht="16.05" customHeight="1" x14ac:dyDescent="0.3">
      <c r="A61" s="3">
        <v>65640</v>
      </c>
      <c r="B61" s="3" t="s">
        <v>453</v>
      </c>
      <c r="C61" s="3" t="s">
        <v>12</v>
      </c>
      <c r="D61" s="3" t="s">
        <v>13</v>
      </c>
      <c r="E61" s="3" t="s">
        <v>14</v>
      </c>
      <c r="F61" s="3" t="s">
        <v>454</v>
      </c>
      <c r="G61" s="3" t="s">
        <v>38</v>
      </c>
      <c r="H61" s="3" t="s">
        <v>150</v>
      </c>
      <c r="I61" s="3" t="s">
        <v>455</v>
      </c>
      <c r="J61" s="3">
        <v>420</v>
      </c>
      <c r="K61" s="3">
        <v>360</v>
      </c>
      <c r="L61" s="3">
        <v>59</v>
      </c>
      <c r="M61" s="5" t="s">
        <v>1131</v>
      </c>
    </row>
    <row r="62" spans="1:13" ht="16.05" customHeight="1" x14ac:dyDescent="0.3">
      <c r="A62" s="3">
        <v>65714</v>
      </c>
      <c r="B62" s="3" t="s">
        <v>459</v>
      </c>
      <c r="C62" s="3" t="s">
        <v>12</v>
      </c>
      <c r="D62" s="3" t="s">
        <v>13</v>
      </c>
      <c r="E62" s="3" t="s">
        <v>14</v>
      </c>
      <c r="F62" s="3" t="s">
        <v>460</v>
      </c>
      <c r="G62" s="3" t="s">
        <v>38</v>
      </c>
      <c r="H62" s="3" t="s">
        <v>461</v>
      </c>
      <c r="I62" s="3" t="s">
        <v>462</v>
      </c>
      <c r="J62" s="3">
        <v>400</v>
      </c>
      <c r="K62" s="3">
        <v>335</v>
      </c>
      <c r="L62" s="3">
        <v>60</v>
      </c>
      <c r="M62" s="5" t="s">
        <v>1131</v>
      </c>
    </row>
    <row r="63" spans="1:13" ht="16.05" customHeight="1" x14ac:dyDescent="0.3">
      <c r="A63" s="3">
        <v>66164</v>
      </c>
      <c r="B63" s="3" t="s">
        <v>463</v>
      </c>
      <c r="C63" s="3" t="s">
        <v>12</v>
      </c>
      <c r="D63" s="3" t="s">
        <v>13</v>
      </c>
      <c r="E63" s="3" t="s">
        <v>14</v>
      </c>
      <c r="F63" s="3" t="s">
        <v>464</v>
      </c>
      <c r="G63" s="3" t="s">
        <v>38</v>
      </c>
      <c r="H63" s="3" t="s">
        <v>64</v>
      </c>
      <c r="I63" s="3" t="s">
        <v>465</v>
      </c>
      <c r="J63" s="3">
        <v>400</v>
      </c>
      <c r="K63" s="3">
        <v>345</v>
      </c>
      <c r="L63" s="3">
        <v>61</v>
      </c>
      <c r="M63" s="5" t="s">
        <v>1131</v>
      </c>
    </row>
    <row r="64" spans="1:13" ht="16.05" customHeight="1" x14ac:dyDescent="0.3">
      <c r="A64" s="3">
        <v>65644</v>
      </c>
      <c r="B64" s="3" t="s">
        <v>466</v>
      </c>
      <c r="C64" s="3" t="s">
        <v>12</v>
      </c>
      <c r="D64" s="3" t="s">
        <v>13</v>
      </c>
      <c r="E64" s="3" t="s">
        <v>14</v>
      </c>
      <c r="F64" s="3" t="s">
        <v>467</v>
      </c>
      <c r="G64" s="3" t="s">
        <v>38</v>
      </c>
      <c r="H64" s="3" t="s">
        <v>461</v>
      </c>
      <c r="I64" s="3" t="s">
        <v>468</v>
      </c>
      <c r="J64" s="3">
        <v>400</v>
      </c>
      <c r="K64" s="3">
        <v>360</v>
      </c>
      <c r="L64" s="3">
        <v>62</v>
      </c>
      <c r="M64" s="5" t="s">
        <v>1131</v>
      </c>
    </row>
    <row r="65" spans="1:13" ht="16.05" customHeight="1" x14ac:dyDescent="0.3">
      <c r="A65" s="3">
        <v>66596</v>
      </c>
      <c r="B65" s="3" t="s">
        <v>469</v>
      </c>
      <c r="C65" s="3" t="s">
        <v>12</v>
      </c>
      <c r="D65" s="3" t="s">
        <v>13</v>
      </c>
      <c r="E65" s="3" t="s">
        <v>14</v>
      </c>
      <c r="F65" s="3" t="s">
        <v>470</v>
      </c>
      <c r="G65" s="3" t="s">
        <v>38</v>
      </c>
      <c r="H65" s="3" t="s">
        <v>251</v>
      </c>
      <c r="I65" s="3" t="s">
        <v>471</v>
      </c>
      <c r="J65" s="3">
        <v>400</v>
      </c>
      <c r="K65" s="3">
        <v>360</v>
      </c>
      <c r="L65" s="3">
        <v>62</v>
      </c>
      <c r="M65" s="5" t="s">
        <v>1131</v>
      </c>
    </row>
    <row r="66" spans="1:13" ht="16.05" customHeight="1" x14ac:dyDescent="0.3">
      <c r="A66" s="3">
        <v>64473</v>
      </c>
      <c r="B66" s="3" t="s">
        <v>483</v>
      </c>
      <c r="C66" s="3" t="s">
        <v>12</v>
      </c>
      <c r="D66" s="3" t="s">
        <v>13</v>
      </c>
      <c r="E66" s="3" t="s">
        <v>14</v>
      </c>
      <c r="F66" s="3" t="s">
        <v>484</v>
      </c>
      <c r="G66" s="3" t="s">
        <v>485</v>
      </c>
      <c r="H66" s="3" t="s">
        <v>55</v>
      </c>
      <c r="I66" s="3" t="s">
        <v>486</v>
      </c>
      <c r="J66" s="3">
        <v>380</v>
      </c>
      <c r="K66" s="3">
        <v>360</v>
      </c>
      <c r="L66" s="3">
        <v>64</v>
      </c>
      <c r="M66" s="5" t="s">
        <v>1131</v>
      </c>
    </row>
    <row r="67" spans="1:13" ht="16.05" customHeight="1" x14ac:dyDescent="0.3">
      <c r="A67" s="3">
        <v>64723</v>
      </c>
      <c r="B67" s="3" t="s">
        <v>503</v>
      </c>
      <c r="C67" s="3" t="s">
        <v>12</v>
      </c>
      <c r="D67" s="3" t="s">
        <v>13</v>
      </c>
      <c r="E67" s="3" t="s">
        <v>14</v>
      </c>
      <c r="F67" s="3" t="s">
        <v>504</v>
      </c>
      <c r="G67" s="3" t="s">
        <v>505</v>
      </c>
      <c r="H67" s="3" t="s">
        <v>129</v>
      </c>
      <c r="I67" s="3" t="s">
        <v>506</v>
      </c>
      <c r="J67" s="3">
        <v>360</v>
      </c>
      <c r="K67" s="3">
        <v>360</v>
      </c>
      <c r="L67" s="3">
        <v>65</v>
      </c>
      <c r="M67" s="5" t="s">
        <v>1131</v>
      </c>
    </row>
    <row r="68" spans="1:13" ht="16.05" customHeight="1" x14ac:dyDescent="0.3">
      <c r="A68" s="3">
        <v>67007</v>
      </c>
      <c r="B68" s="3" t="s">
        <v>511</v>
      </c>
      <c r="C68" s="3" t="s">
        <v>12</v>
      </c>
      <c r="D68" s="3" t="s">
        <v>13</v>
      </c>
      <c r="E68" s="3" t="s">
        <v>14</v>
      </c>
      <c r="F68" s="3" t="s">
        <v>512</v>
      </c>
      <c r="G68" s="3" t="s">
        <v>38</v>
      </c>
      <c r="H68" s="3" t="s">
        <v>39</v>
      </c>
      <c r="I68" s="3" t="s">
        <v>513</v>
      </c>
      <c r="J68" s="3">
        <v>350</v>
      </c>
      <c r="K68" s="3">
        <v>360</v>
      </c>
      <c r="L68" s="3">
        <v>66</v>
      </c>
      <c r="M68" s="5" t="s">
        <v>1131</v>
      </c>
    </row>
    <row r="69" spans="1:13" ht="16.05" customHeight="1" x14ac:dyDescent="0.3">
      <c r="A69" s="3">
        <v>65456</v>
      </c>
      <c r="B69" s="3" t="s">
        <v>532</v>
      </c>
      <c r="C69" s="3" t="s">
        <v>12</v>
      </c>
      <c r="D69" s="3" t="s">
        <v>13</v>
      </c>
      <c r="E69" s="3" t="s">
        <v>14</v>
      </c>
      <c r="F69" s="3" t="s">
        <v>533</v>
      </c>
      <c r="G69" s="3" t="s">
        <v>534</v>
      </c>
      <c r="H69" s="3" t="s">
        <v>17</v>
      </c>
      <c r="I69" s="3" t="s">
        <v>535</v>
      </c>
      <c r="J69" s="3">
        <v>340</v>
      </c>
      <c r="K69" s="3">
        <v>239</v>
      </c>
      <c r="L69" s="3">
        <v>67</v>
      </c>
      <c r="M69" s="5" t="s">
        <v>1131</v>
      </c>
    </row>
    <row r="70" spans="1:13" ht="16.05" customHeight="1" x14ac:dyDescent="0.3">
      <c r="A70" s="3">
        <v>64986</v>
      </c>
      <c r="B70" s="3" t="s">
        <v>536</v>
      </c>
      <c r="C70" s="3" t="s">
        <v>12</v>
      </c>
      <c r="D70" s="3" t="s">
        <v>13</v>
      </c>
      <c r="E70" s="3" t="s">
        <v>14</v>
      </c>
      <c r="F70" s="3" t="s">
        <v>537</v>
      </c>
      <c r="G70" s="3" t="s">
        <v>38</v>
      </c>
      <c r="H70" s="3" t="s">
        <v>251</v>
      </c>
      <c r="I70" s="3" t="s">
        <v>538</v>
      </c>
      <c r="J70" s="3">
        <v>340</v>
      </c>
      <c r="K70" s="3">
        <v>360</v>
      </c>
      <c r="L70" s="3">
        <v>68</v>
      </c>
      <c r="M70" s="5" t="s">
        <v>1131</v>
      </c>
    </row>
    <row r="71" spans="1:13" ht="16.05" customHeight="1" x14ac:dyDescent="0.3">
      <c r="A71" s="3">
        <v>66991</v>
      </c>
      <c r="B71" s="3" t="s">
        <v>546</v>
      </c>
      <c r="C71" s="3" t="s">
        <v>12</v>
      </c>
      <c r="D71" s="3" t="s">
        <v>13</v>
      </c>
      <c r="E71" s="3" t="s">
        <v>14</v>
      </c>
      <c r="F71" s="3" t="s">
        <v>547</v>
      </c>
      <c r="G71" s="3" t="s">
        <v>548</v>
      </c>
      <c r="H71" s="3" t="s">
        <v>39</v>
      </c>
      <c r="I71" s="3" t="s">
        <v>549</v>
      </c>
      <c r="J71" s="3">
        <v>320</v>
      </c>
      <c r="K71" s="3">
        <v>325</v>
      </c>
      <c r="L71" s="3">
        <v>69</v>
      </c>
      <c r="M71" s="5" t="s">
        <v>1131</v>
      </c>
    </row>
    <row r="72" spans="1:13" ht="16.05" customHeight="1" x14ac:dyDescent="0.3">
      <c r="A72" s="3">
        <v>66168</v>
      </c>
      <c r="B72" s="3" t="s">
        <v>561</v>
      </c>
      <c r="C72" s="3" t="s">
        <v>12</v>
      </c>
      <c r="D72" s="3" t="s">
        <v>13</v>
      </c>
      <c r="E72" s="3" t="s">
        <v>14</v>
      </c>
      <c r="F72" s="3" t="s">
        <v>562</v>
      </c>
      <c r="G72" s="3" t="s">
        <v>38</v>
      </c>
      <c r="H72" s="3" t="s">
        <v>64</v>
      </c>
      <c r="I72" s="3" t="s">
        <v>563</v>
      </c>
      <c r="J72" s="3">
        <v>310</v>
      </c>
      <c r="K72" s="3">
        <v>360</v>
      </c>
      <c r="L72" s="3">
        <v>70</v>
      </c>
      <c r="M72" s="5" t="s">
        <v>1131</v>
      </c>
    </row>
    <row r="73" spans="1:13" ht="16.05" customHeight="1" x14ac:dyDescent="0.3">
      <c r="A73" s="3">
        <v>65372</v>
      </c>
      <c r="B73" s="3" t="s">
        <v>579</v>
      </c>
      <c r="C73" s="3" t="s">
        <v>12</v>
      </c>
      <c r="D73" s="3" t="s">
        <v>13</v>
      </c>
      <c r="E73" s="3" t="s">
        <v>14</v>
      </c>
      <c r="F73" s="3" t="s">
        <v>580</v>
      </c>
      <c r="G73" s="3" t="s">
        <v>581</v>
      </c>
      <c r="H73" s="3" t="s">
        <v>17</v>
      </c>
      <c r="I73" s="3" t="s">
        <v>582</v>
      </c>
      <c r="J73" s="3">
        <v>300</v>
      </c>
      <c r="K73" s="3">
        <v>360</v>
      </c>
      <c r="L73" s="3">
        <v>71</v>
      </c>
      <c r="M73" s="5" t="s">
        <v>1131</v>
      </c>
    </row>
    <row r="74" spans="1:13" ht="16.05" customHeight="1" x14ac:dyDescent="0.3">
      <c r="A74" s="3">
        <v>65600</v>
      </c>
      <c r="B74" s="3" t="s">
        <v>590</v>
      </c>
      <c r="C74" s="3" t="s">
        <v>12</v>
      </c>
      <c r="D74" s="3" t="s">
        <v>13</v>
      </c>
      <c r="E74" s="3" t="s">
        <v>14</v>
      </c>
      <c r="F74" s="3" t="s">
        <v>591</v>
      </c>
      <c r="G74" s="3" t="s">
        <v>38</v>
      </c>
      <c r="H74" s="3" t="s">
        <v>592</v>
      </c>
      <c r="I74" s="3" t="s">
        <v>593</v>
      </c>
      <c r="J74" s="3">
        <v>280</v>
      </c>
      <c r="K74" s="3">
        <v>181</v>
      </c>
      <c r="L74" s="3">
        <v>72</v>
      </c>
      <c r="M74" s="5" t="s">
        <v>1131</v>
      </c>
    </row>
    <row r="75" spans="1:13" ht="16.05" customHeight="1" x14ac:dyDescent="0.3">
      <c r="A75" s="3">
        <v>66996</v>
      </c>
      <c r="B75" s="3" t="s">
        <v>594</v>
      </c>
      <c r="C75" s="3" t="s">
        <v>12</v>
      </c>
      <c r="D75" s="3" t="s">
        <v>13</v>
      </c>
      <c r="E75" s="3" t="s">
        <v>14</v>
      </c>
      <c r="F75" s="3" t="s">
        <v>595</v>
      </c>
      <c r="G75" s="3" t="s">
        <v>38</v>
      </c>
      <c r="H75" s="3" t="s">
        <v>39</v>
      </c>
      <c r="I75" s="3" t="s">
        <v>596</v>
      </c>
      <c r="J75" s="3">
        <v>280</v>
      </c>
      <c r="K75" s="3">
        <v>350</v>
      </c>
      <c r="L75" s="3">
        <v>73</v>
      </c>
      <c r="M75" s="5" t="s">
        <v>1131</v>
      </c>
    </row>
    <row r="76" spans="1:13" ht="16.05" customHeight="1" x14ac:dyDescent="0.3">
      <c r="A76" s="3">
        <v>66166</v>
      </c>
      <c r="B76" s="3" t="s">
        <v>597</v>
      </c>
      <c r="C76" s="3" t="s">
        <v>12</v>
      </c>
      <c r="D76" s="3" t="s">
        <v>13</v>
      </c>
      <c r="E76" s="3" t="s">
        <v>14</v>
      </c>
      <c r="F76" s="3" t="s">
        <v>598</v>
      </c>
      <c r="G76" s="3" t="s">
        <v>38</v>
      </c>
      <c r="H76" s="3" t="s">
        <v>64</v>
      </c>
      <c r="I76" s="3" t="s">
        <v>599</v>
      </c>
      <c r="J76" s="3">
        <v>280</v>
      </c>
      <c r="K76" s="3">
        <v>360</v>
      </c>
      <c r="L76" s="3">
        <v>74</v>
      </c>
      <c r="M76" s="5" t="s">
        <v>1131</v>
      </c>
    </row>
    <row r="77" spans="1:13" ht="16.05" customHeight="1" x14ac:dyDescent="0.3">
      <c r="A77" s="3">
        <v>66597</v>
      </c>
      <c r="B77" s="3" t="s">
        <v>600</v>
      </c>
      <c r="C77" s="3" t="s">
        <v>12</v>
      </c>
      <c r="D77" s="3" t="s">
        <v>13</v>
      </c>
      <c r="E77" s="3" t="s">
        <v>14</v>
      </c>
      <c r="F77" s="3" t="s">
        <v>601</v>
      </c>
      <c r="G77" s="3" t="s">
        <v>38</v>
      </c>
      <c r="H77" s="3" t="s">
        <v>251</v>
      </c>
      <c r="I77" s="3" t="s">
        <v>602</v>
      </c>
      <c r="J77" s="3">
        <v>280</v>
      </c>
      <c r="K77" s="3">
        <v>360</v>
      </c>
      <c r="L77" s="3">
        <v>74</v>
      </c>
      <c r="M77" s="5" t="s">
        <v>1131</v>
      </c>
    </row>
    <row r="78" spans="1:13" ht="16.05" customHeight="1" x14ac:dyDescent="0.3">
      <c r="A78" s="3">
        <v>66997</v>
      </c>
      <c r="B78" s="3" t="s">
        <v>608</v>
      </c>
      <c r="C78" s="3" t="s">
        <v>12</v>
      </c>
      <c r="D78" s="3" t="s">
        <v>13</v>
      </c>
      <c r="E78" s="3" t="s">
        <v>14</v>
      </c>
      <c r="F78" s="3" t="s">
        <v>609</v>
      </c>
      <c r="G78" s="3" t="s">
        <v>38</v>
      </c>
      <c r="H78" s="3" t="s">
        <v>39</v>
      </c>
      <c r="I78" s="3" t="s">
        <v>610</v>
      </c>
      <c r="J78" s="3">
        <v>270</v>
      </c>
      <c r="K78" s="3">
        <v>348</v>
      </c>
      <c r="L78" s="3">
        <v>76</v>
      </c>
      <c r="M78" s="5" t="s">
        <v>1131</v>
      </c>
    </row>
    <row r="79" spans="1:13" ht="16.05" customHeight="1" x14ac:dyDescent="0.3">
      <c r="A79" s="3">
        <v>64965</v>
      </c>
      <c r="B79" s="3" t="s">
        <v>620</v>
      </c>
      <c r="C79" s="3" t="s">
        <v>12</v>
      </c>
      <c r="D79" s="3" t="s">
        <v>13</v>
      </c>
      <c r="E79" s="3" t="s">
        <v>14</v>
      </c>
      <c r="F79" s="3" t="s">
        <v>621</v>
      </c>
      <c r="G79" s="3" t="s">
        <v>38</v>
      </c>
      <c r="H79" s="3" t="s">
        <v>301</v>
      </c>
      <c r="I79" s="3" t="s">
        <v>622</v>
      </c>
      <c r="J79" s="3">
        <v>260</v>
      </c>
      <c r="K79" s="3">
        <v>360</v>
      </c>
      <c r="L79" s="3">
        <v>77</v>
      </c>
      <c r="M79" s="5" t="s">
        <v>1131</v>
      </c>
    </row>
    <row r="80" spans="1:13" ht="16.05" customHeight="1" x14ac:dyDescent="0.3">
      <c r="A80" s="3">
        <v>65007</v>
      </c>
      <c r="B80" s="3" t="s">
        <v>623</v>
      </c>
      <c r="C80" s="3" t="s">
        <v>12</v>
      </c>
      <c r="D80" s="3" t="s">
        <v>13</v>
      </c>
      <c r="E80" s="3" t="s">
        <v>14</v>
      </c>
      <c r="F80" s="3" t="s">
        <v>624</v>
      </c>
      <c r="G80" s="3" t="s">
        <v>38</v>
      </c>
      <c r="H80" s="3" t="s">
        <v>625</v>
      </c>
      <c r="I80" s="3" t="s">
        <v>626</v>
      </c>
      <c r="J80" s="3">
        <v>260</v>
      </c>
      <c r="K80" s="3">
        <v>360</v>
      </c>
      <c r="L80" s="3">
        <v>77</v>
      </c>
      <c r="M80" s="5" t="s">
        <v>1131</v>
      </c>
    </row>
    <row r="81" spans="1:13" ht="16.05" customHeight="1" x14ac:dyDescent="0.3">
      <c r="A81" s="3">
        <v>65636</v>
      </c>
      <c r="B81" s="3" t="s">
        <v>632</v>
      </c>
      <c r="C81" s="3" t="s">
        <v>12</v>
      </c>
      <c r="D81" s="3" t="s">
        <v>13</v>
      </c>
      <c r="E81" s="3" t="s">
        <v>14</v>
      </c>
      <c r="F81" s="3" t="s">
        <v>633</v>
      </c>
      <c r="G81" s="3" t="s">
        <v>38</v>
      </c>
      <c r="H81" s="3" t="s">
        <v>150</v>
      </c>
      <c r="I81" s="3" t="s">
        <v>634</v>
      </c>
      <c r="J81" s="3">
        <v>250</v>
      </c>
      <c r="K81" s="3">
        <v>360</v>
      </c>
      <c r="L81" s="3">
        <v>79</v>
      </c>
      <c r="M81" s="5" t="s">
        <v>1131</v>
      </c>
    </row>
    <row r="82" spans="1:13" ht="16.05" customHeight="1" x14ac:dyDescent="0.3">
      <c r="A82" s="3">
        <v>65967</v>
      </c>
      <c r="B82" s="3" t="s">
        <v>646</v>
      </c>
      <c r="C82" s="3" t="s">
        <v>12</v>
      </c>
      <c r="D82" s="3" t="s">
        <v>13</v>
      </c>
      <c r="E82" s="3" t="s">
        <v>14</v>
      </c>
      <c r="F82" s="3" t="s">
        <v>647</v>
      </c>
      <c r="G82" s="3" t="s">
        <v>38</v>
      </c>
      <c r="H82" s="3" t="s">
        <v>407</v>
      </c>
      <c r="I82" s="3" t="s">
        <v>648</v>
      </c>
      <c r="J82" s="3">
        <v>240</v>
      </c>
      <c r="K82" s="3">
        <v>200</v>
      </c>
      <c r="L82" s="3">
        <v>80</v>
      </c>
      <c r="M82" s="5" t="s">
        <v>1131</v>
      </c>
    </row>
    <row r="83" spans="1:13" ht="16.05" customHeight="1" x14ac:dyDescent="0.3">
      <c r="A83" s="3">
        <v>65647</v>
      </c>
      <c r="B83" s="3" t="s">
        <v>649</v>
      </c>
      <c r="C83" s="3" t="s">
        <v>12</v>
      </c>
      <c r="D83" s="3" t="s">
        <v>13</v>
      </c>
      <c r="E83" s="3" t="s">
        <v>14</v>
      </c>
      <c r="F83" s="3" t="s">
        <v>650</v>
      </c>
      <c r="G83" s="3" t="s">
        <v>38</v>
      </c>
      <c r="H83" s="3" t="s">
        <v>461</v>
      </c>
      <c r="I83" s="3" t="s">
        <v>651</v>
      </c>
      <c r="J83" s="3">
        <v>230</v>
      </c>
      <c r="K83" s="3">
        <v>189</v>
      </c>
      <c r="L83" s="3">
        <v>81</v>
      </c>
      <c r="M83" s="5" t="s">
        <v>1131</v>
      </c>
    </row>
    <row r="84" spans="1:13" ht="16.05" customHeight="1" x14ac:dyDescent="0.3">
      <c r="A84" s="3">
        <v>65717</v>
      </c>
      <c r="B84" s="3" t="s">
        <v>652</v>
      </c>
      <c r="C84" s="3" t="s">
        <v>12</v>
      </c>
      <c r="D84" s="3" t="s">
        <v>13</v>
      </c>
      <c r="E84" s="3" t="s">
        <v>14</v>
      </c>
      <c r="F84" s="3" t="s">
        <v>653</v>
      </c>
      <c r="G84" s="3" t="s">
        <v>38</v>
      </c>
      <c r="H84" s="3" t="s">
        <v>461</v>
      </c>
      <c r="I84" s="3" t="s">
        <v>654</v>
      </c>
      <c r="J84" s="3">
        <v>230</v>
      </c>
      <c r="K84" s="3">
        <v>360</v>
      </c>
      <c r="L84" s="3">
        <v>82</v>
      </c>
      <c r="M84" s="5" t="s">
        <v>1131</v>
      </c>
    </row>
    <row r="85" spans="1:13" ht="16.05" customHeight="1" x14ac:dyDescent="0.3">
      <c r="A85" s="3">
        <v>65064</v>
      </c>
      <c r="B85" s="3" t="s">
        <v>682</v>
      </c>
      <c r="C85" s="3" t="s">
        <v>12</v>
      </c>
      <c r="D85" s="3" t="s">
        <v>13</v>
      </c>
      <c r="E85" s="3" t="s">
        <v>14</v>
      </c>
      <c r="F85" s="3" t="s">
        <v>683</v>
      </c>
      <c r="G85" s="3" t="s">
        <v>38</v>
      </c>
      <c r="H85" s="3" t="s">
        <v>448</v>
      </c>
      <c r="I85" s="3" t="s">
        <v>684</v>
      </c>
      <c r="J85" s="3">
        <v>210</v>
      </c>
      <c r="K85" s="3">
        <v>210</v>
      </c>
      <c r="L85" s="3">
        <v>83</v>
      </c>
      <c r="M85" s="5" t="s">
        <v>1131</v>
      </c>
    </row>
    <row r="86" spans="1:13" ht="16.05" customHeight="1" x14ac:dyDescent="0.3">
      <c r="A86" s="3">
        <v>65952</v>
      </c>
      <c r="B86" s="3" t="s">
        <v>696</v>
      </c>
      <c r="C86" s="3" t="s">
        <v>12</v>
      </c>
      <c r="D86" s="3" t="s">
        <v>13</v>
      </c>
      <c r="E86" s="3" t="s">
        <v>14</v>
      </c>
      <c r="F86" s="3" t="s">
        <v>697</v>
      </c>
      <c r="G86" s="3" t="s">
        <v>38</v>
      </c>
      <c r="H86" s="3" t="s">
        <v>407</v>
      </c>
      <c r="I86" s="3" t="s">
        <v>698</v>
      </c>
      <c r="J86" s="3">
        <v>200</v>
      </c>
      <c r="K86" s="3">
        <v>120</v>
      </c>
      <c r="L86" s="3">
        <v>84</v>
      </c>
      <c r="M86" s="5" t="s">
        <v>1131</v>
      </c>
    </row>
    <row r="87" spans="1:13" ht="16.05" customHeight="1" x14ac:dyDescent="0.3">
      <c r="A87" s="3">
        <v>64612</v>
      </c>
      <c r="B87" s="3" t="s">
        <v>703</v>
      </c>
      <c r="C87" s="3" t="s">
        <v>12</v>
      </c>
      <c r="D87" s="3" t="s">
        <v>13</v>
      </c>
      <c r="E87" s="3" t="s">
        <v>14</v>
      </c>
      <c r="F87" s="3" t="s">
        <v>704</v>
      </c>
      <c r="G87" s="3" t="s">
        <v>705</v>
      </c>
      <c r="H87" s="3" t="s">
        <v>81</v>
      </c>
      <c r="I87" s="3" t="s">
        <v>706</v>
      </c>
      <c r="J87" s="3">
        <v>190</v>
      </c>
      <c r="K87" s="3">
        <v>300</v>
      </c>
      <c r="L87" s="3">
        <v>85</v>
      </c>
      <c r="M87" s="5" t="s">
        <v>1131</v>
      </c>
    </row>
    <row r="88" spans="1:13" ht="16.05" customHeight="1" x14ac:dyDescent="0.3">
      <c r="A88" s="3">
        <v>65625</v>
      </c>
      <c r="B88" s="3" t="s">
        <v>743</v>
      </c>
      <c r="C88" s="3" t="s">
        <v>12</v>
      </c>
      <c r="D88" s="3" t="s">
        <v>13</v>
      </c>
      <c r="E88" s="3" t="s">
        <v>14</v>
      </c>
      <c r="F88" s="3" t="s">
        <v>744</v>
      </c>
      <c r="G88" s="3" t="s">
        <v>38</v>
      </c>
      <c r="H88" s="3" t="s">
        <v>592</v>
      </c>
      <c r="I88" s="3" t="s">
        <v>745</v>
      </c>
      <c r="J88" s="3">
        <v>160</v>
      </c>
      <c r="K88" s="3">
        <v>325</v>
      </c>
      <c r="L88" s="3">
        <v>86</v>
      </c>
      <c r="M88" s="5" t="s">
        <v>1131</v>
      </c>
    </row>
    <row r="89" spans="1:13" ht="16.05" customHeight="1" x14ac:dyDescent="0.3">
      <c r="A89" s="3">
        <v>65566</v>
      </c>
      <c r="B89" s="3" t="s">
        <v>775</v>
      </c>
      <c r="C89" s="3" t="s">
        <v>12</v>
      </c>
      <c r="D89" s="3" t="s">
        <v>13</v>
      </c>
      <c r="E89" s="3" t="s">
        <v>14</v>
      </c>
      <c r="F89" s="3" t="s">
        <v>776</v>
      </c>
      <c r="G89" s="3" t="s">
        <v>38</v>
      </c>
      <c r="H89" s="3" t="s">
        <v>592</v>
      </c>
      <c r="I89" s="3" t="s">
        <v>777</v>
      </c>
      <c r="J89" s="3">
        <v>140</v>
      </c>
      <c r="K89" s="3">
        <v>360</v>
      </c>
      <c r="L89" s="3">
        <v>87</v>
      </c>
      <c r="M89" s="5" t="s">
        <v>1131</v>
      </c>
    </row>
    <row r="90" spans="1:13" ht="16.05" customHeight="1" x14ac:dyDescent="0.3">
      <c r="A90" s="3">
        <v>65709</v>
      </c>
      <c r="B90" s="3" t="s">
        <v>778</v>
      </c>
      <c r="C90" s="3" t="s">
        <v>12</v>
      </c>
      <c r="D90" s="3" t="s">
        <v>13</v>
      </c>
      <c r="E90" s="3" t="s">
        <v>14</v>
      </c>
      <c r="F90" s="3" t="s">
        <v>779</v>
      </c>
      <c r="G90" s="3" t="s">
        <v>38</v>
      </c>
      <c r="H90" s="3" t="s">
        <v>461</v>
      </c>
      <c r="I90" s="3" t="s">
        <v>780</v>
      </c>
      <c r="J90" s="3">
        <v>140</v>
      </c>
      <c r="K90" s="3">
        <v>360</v>
      </c>
      <c r="L90" s="3">
        <v>87</v>
      </c>
      <c r="M90" s="5" t="s">
        <v>1131</v>
      </c>
    </row>
    <row r="91" spans="1:13" ht="16.05" customHeight="1" x14ac:dyDescent="0.3">
      <c r="A91" s="3">
        <v>65633</v>
      </c>
      <c r="B91" s="3" t="s">
        <v>789</v>
      </c>
      <c r="C91" s="3" t="s">
        <v>12</v>
      </c>
      <c r="D91" s="3" t="s">
        <v>13</v>
      </c>
      <c r="E91" s="3" t="s">
        <v>14</v>
      </c>
      <c r="F91" s="3" t="s">
        <v>790</v>
      </c>
      <c r="G91" s="3" t="s">
        <v>38</v>
      </c>
      <c r="H91" s="3" t="s">
        <v>592</v>
      </c>
      <c r="I91" s="3" t="s">
        <v>791</v>
      </c>
      <c r="J91" s="3">
        <v>130</v>
      </c>
      <c r="K91" s="3">
        <v>360</v>
      </c>
      <c r="L91" s="3">
        <v>89</v>
      </c>
      <c r="M91" s="5" t="s">
        <v>1131</v>
      </c>
    </row>
    <row r="92" spans="1:13" ht="16.05" customHeight="1" x14ac:dyDescent="0.3">
      <c r="A92" s="3">
        <v>65624</v>
      </c>
      <c r="B92" s="3" t="s">
        <v>809</v>
      </c>
      <c r="C92" s="3" t="s">
        <v>12</v>
      </c>
      <c r="D92" s="3" t="s">
        <v>13</v>
      </c>
      <c r="E92" s="3" t="s">
        <v>14</v>
      </c>
      <c r="F92" s="3" t="s">
        <v>810</v>
      </c>
      <c r="G92" s="3" t="s">
        <v>38</v>
      </c>
      <c r="H92" s="3" t="s">
        <v>150</v>
      </c>
      <c r="I92" s="3" t="s">
        <v>811</v>
      </c>
      <c r="J92" s="3">
        <v>120</v>
      </c>
      <c r="K92" s="3">
        <v>181</v>
      </c>
      <c r="L92" s="3">
        <v>90</v>
      </c>
      <c r="M92" s="5" t="s">
        <v>1131</v>
      </c>
    </row>
    <row r="93" spans="1:13" ht="16.05" customHeight="1" x14ac:dyDescent="0.3">
      <c r="A93" s="3">
        <v>64719</v>
      </c>
      <c r="B93" s="3" t="s">
        <v>812</v>
      </c>
      <c r="C93" s="3" t="s">
        <v>12</v>
      </c>
      <c r="D93" s="3" t="s">
        <v>13</v>
      </c>
      <c r="E93" s="3" t="s">
        <v>14</v>
      </c>
      <c r="F93" s="3" t="s">
        <v>813</v>
      </c>
      <c r="G93" s="3" t="s">
        <v>814</v>
      </c>
      <c r="H93" s="3" t="s">
        <v>129</v>
      </c>
      <c r="I93" s="3" t="s">
        <v>815</v>
      </c>
      <c r="J93" s="3">
        <v>120</v>
      </c>
      <c r="K93" s="3">
        <v>276</v>
      </c>
      <c r="L93" s="3">
        <v>91</v>
      </c>
      <c r="M93" s="5" t="s">
        <v>1131</v>
      </c>
    </row>
    <row r="94" spans="1:13" ht="16.05" customHeight="1" x14ac:dyDescent="0.3">
      <c r="A94" s="3">
        <v>65959</v>
      </c>
      <c r="B94" s="3" t="s">
        <v>816</v>
      </c>
      <c r="C94" s="3" t="s">
        <v>12</v>
      </c>
      <c r="D94" s="3" t="s">
        <v>13</v>
      </c>
      <c r="E94" s="3" t="s">
        <v>14</v>
      </c>
      <c r="F94" s="3" t="s">
        <v>817</v>
      </c>
      <c r="G94" s="3" t="s">
        <v>38</v>
      </c>
      <c r="H94" s="3" t="s">
        <v>407</v>
      </c>
      <c r="I94" s="3" t="s">
        <v>818</v>
      </c>
      <c r="J94" s="3">
        <v>120</v>
      </c>
      <c r="K94" s="3">
        <v>360</v>
      </c>
      <c r="L94" s="3">
        <v>92</v>
      </c>
      <c r="M94" s="5" t="s">
        <v>1131</v>
      </c>
    </row>
    <row r="95" spans="1:13" ht="16.05" customHeight="1" x14ac:dyDescent="0.3">
      <c r="A95" s="3">
        <v>65650</v>
      </c>
      <c r="B95" s="3" t="s">
        <v>847</v>
      </c>
      <c r="C95" s="3" t="s">
        <v>12</v>
      </c>
      <c r="D95" s="3" t="s">
        <v>13</v>
      </c>
      <c r="E95" s="3" t="s">
        <v>14</v>
      </c>
      <c r="F95" s="3" t="s">
        <v>848</v>
      </c>
      <c r="G95" s="3" t="s">
        <v>38</v>
      </c>
      <c r="H95" s="3" t="s">
        <v>461</v>
      </c>
      <c r="I95" s="3" t="s">
        <v>849</v>
      </c>
      <c r="J95" s="3">
        <v>110</v>
      </c>
      <c r="K95" s="3">
        <v>360</v>
      </c>
      <c r="L95" s="3">
        <v>93</v>
      </c>
      <c r="M95" s="5" t="s">
        <v>1131</v>
      </c>
    </row>
    <row r="96" spans="1:13" ht="16.05" customHeight="1" x14ac:dyDescent="0.3">
      <c r="A96" s="3">
        <v>65651</v>
      </c>
      <c r="B96" s="3" t="s">
        <v>850</v>
      </c>
      <c r="C96" s="3" t="s">
        <v>12</v>
      </c>
      <c r="D96" s="3" t="s">
        <v>13</v>
      </c>
      <c r="E96" s="3" t="s">
        <v>14</v>
      </c>
      <c r="F96" s="3" t="s">
        <v>851</v>
      </c>
      <c r="G96" s="3" t="s">
        <v>38</v>
      </c>
      <c r="H96" s="3" t="s">
        <v>461</v>
      </c>
      <c r="I96" s="3" t="s">
        <v>852</v>
      </c>
      <c r="J96" s="3">
        <v>110</v>
      </c>
      <c r="K96" s="3">
        <v>360</v>
      </c>
      <c r="L96" s="3">
        <v>93</v>
      </c>
      <c r="M96" s="5" t="s">
        <v>1131</v>
      </c>
    </row>
    <row r="97" spans="1:13" ht="16.05" customHeight="1" x14ac:dyDescent="0.3">
      <c r="A97" s="3">
        <v>66199</v>
      </c>
      <c r="B97" s="3" t="s">
        <v>853</v>
      </c>
      <c r="C97" s="3" t="s">
        <v>12</v>
      </c>
      <c r="D97" s="3" t="s">
        <v>13</v>
      </c>
      <c r="E97" s="3" t="s">
        <v>14</v>
      </c>
      <c r="F97" s="3" t="s">
        <v>854</v>
      </c>
      <c r="G97" s="3" t="s">
        <v>38</v>
      </c>
      <c r="H97" s="3" t="s">
        <v>64</v>
      </c>
      <c r="I97" s="3" t="s">
        <v>855</v>
      </c>
      <c r="J97" s="3">
        <v>110</v>
      </c>
      <c r="K97" s="3">
        <v>360</v>
      </c>
      <c r="L97" s="3">
        <v>93</v>
      </c>
      <c r="M97" s="5" t="s">
        <v>1131</v>
      </c>
    </row>
    <row r="98" spans="1:13" ht="16.05" customHeight="1" x14ac:dyDescent="0.3">
      <c r="A98" s="3">
        <v>65641</v>
      </c>
      <c r="B98" s="3" t="s">
        <v>864</v>
      </c>
      <c r="C98" s="3" t="s">
        <v>12</v>
      </c>
      <c r="D98" s="3" t="s">
        <v>13</v>
      </c>
      <c r="E98" s="3" t="s">
        <v>14</v>
      </c>
      <c r="F98" s="3" t="s">
        <v>865</v>
      </c>
      <c r="G98" s="3" t="s">
        <v>38</v>
      </c>
      <c r="H98" s="3" t="s">
        <v>461</v>
      </c>
      <c r="I98" s="3" t="s">
        <v>866</v>
      </c>
      <c r="J98" s="3">
        <v>100</v>
      </c>
      <c r="K98" s="3">
        <v>306</v>
      </c>
      <c r="L98" s="3">
        <v>96</v>
      </c>
      <c r="M98" s="5" t="s">
        <v>1131</v>
      </c>
    </row>
    <row r="99" spans="1:13" ht="16.05" customHeight="1" x14ac:dyDescent="0.3">
      <c r="A99" s="3">
        <v>65632</v>
      </c>
      <c r="B99" s="3" t="s">
        <v>867</v>
      </c>
      <c r="C99" s="3" t="s">
        <v>12</v>
      </c>
      <c r="D99" s="3" t="s">
        <v>13</v>
      </c>
      <c r="E99" s="3" t="s">
        <v>14</v>
      </c>
      <c r="F99" s="3" t="s">
        <v>868</v>
      </c>
      <c r="G99" s="3" t="s">
        <v>38</v>
      </c>
      <c r="H99" s="3" t="s">
        <v>592</v>
      </c>
      <c r="I99" s="3" t="s">
        <v>869</v>
      </c>
      <c r="J99" s="3">
        <v>100</v>
      </c>
      <c r="K99" s="3">
        <v>360</v>
      </c>
      <c r="L99" s="3">
        <v>97</v>
      </c>
      <c r="M99" s="5" t="s">
        <v>1131</v>
      </c>
    </row>
    <row r="100" spans="1:13" ht="16.05" customHeight="1" x14ac:dyDescent="0.3">
      <c r="A100" s="3">
        <v>65637</v>
      </c>
      <c r="B100" s="3" t="s">
        <v>870</v>
      </c>
      <c r="C100" s="3" t="s">
        <v>12</v>
      </c>
      <c r="D100" s="3" t="s">
        <v>13</v>
      </c>
      <c r="E100" s="3" t="s">
        <v>14</v>
      </c>
      <c r="F100" s="3" t="s">
        <v>871</v>
      </c>
      <c r="G100" s="3" t="s">
        <v>38</v>
      </c>
      <c r="H100" s="3" t="s">
        <v>461</v>
      </c>
      <c r="I100" s="3" t="s">
        <v>872</v>
      </c>
      <c r="J100" s="3">
        <v>100</v>
      </c>
      <c r="K100" s="3">
        <v>360</v>
      </c>
      <c r="L100" s="3">
        <v>97</v>
      </c>
      <c r="M100" s="5" t="s">
        <v>1131</v>
      </c>
    </row>
    <row r="101" spans="1:13" ht="16.05" customHeight="1" x14ac:dyDescent="0.3">
      <c r="A101" s="3">
        <v>66999</v>
      </c>
      <c r="B101" s="3" t="s">
        <v>873</v>
      </c>
      <c r="C101" s="3" t="s">
        <v>12</v>
      </c>
      <c r="D101" s="3" t="s">
        <v>13</v>
      </c>
      <c r="E101" s="3" t="s">
        <v>14</v>
      </c>
      <c r="F101" s="3" t="s">
        <v>874</v>
      </c>
      <c r="G101" s="3" t="s">
        <v>38</v>
      </c>
      <c r="H101" s="3" t="s">
        <v>39</v>
      </c>
      <c r="I101" s="3" t="s">
        <v>875</v>
      </c>
      <c r="J101" s="3">
        <v>100</v>
      </c>
      <c r="K101" s="3">
        <v>360</v>
      </c>
      <c r="L101" s="3">
        <v>97</v>
      </c>
      <c r="M101" s="5" t="s">
        <v>1131</v>
      </c>
    </row>
    <row r="102" spans="1:13" ht="16.05" customHeight="1" x14ac:dyDescent="0.3">
      <c r="A102" s="3">
        <v>65955</v>
      </c>
      <c r="B102" s="3" t="s">
        <v>879</v>
      </c>
      <c r="C102" s="3" t="s">
        <v>12</v>
      </c>
      <c r="D102" s="3" t="s">
        <v>13</v>
      </c>
      <c r="E102" s="3" t="s">
        <v>14</v>
      </c>
      <c r="F102" s="3" t="s">
        <v>880</v>
      </c>
      <c r="G102" s="3" t="s">
        <v>38</v>
      </c>
      <c r="H102" s="3" t="s">
        <v>407</v>
      </c>
      <c r="I102" s="3" t="s">
        <v>881</v>
      </c>
      <c r="J102" s="3">
        <v>90</v>
      </c>
      <c r="K102" s="3">
        <v>180</v>
      </c>
      <c r="L102" s="3">
        <v>100</v>
      </c>
      <c r="M102" s="5" t="s">
        <v>1131</v>
      </c>
    </row>
    <row r="103" spans="1:13" ht="16.05" customHeight="1" x14ac:dyDescent="0.3">
      <c r="A103" s="3">
        <v>64724</v>
      </c>
      <c r="B103" s="3" t="s">
        <v>882</v>
      </c>
      <c r="C103" s="3" t="s">
        <v>12</v>
      </c>
      <c r="D103" s="3" t="s">
        <v>13</v>
      </c>
      <c r="E103" s="3" t="s">
        <v>14</v>
      </c>
      <c r="F103" s="3" t="s">
        <v>883</v>
      </c>
      <c r="G103" s="3" t="s">
        <v>884</v>
      </c>
      <c r="H103" s="3" t="s">
        <v>129</v>
      </c>
      <c r="I103" s="3" t="s">
        <v>885</v>
      </c>
      <c r="J103" s="3">
        <v>90</v>
      </c>
      <c r="K103" s="3">
        <v>310</v>
      </c>
      <c r="L103" s="3">
        <v>101</v>
      </c>
      <c r="M103" s="5" t="s">
        <v>1131</v>
      </c>
    </row>
    <row r="104" spans="1:13" ht="16.05" customHeight="1" x14ac:dyDescent="0.3">
      <c r="A104" s="3">
        <v>65646</v>
      </c>
      <c r="B104" s="3" t="s">
        <v>886</v>
      </c>
      <c r="C104" s="3" t="s">
        <v>12</v>
      </c>
      <c r="D104" s="3" t="s">
        <v>13</v>
      </c>
      <c r="E104" s="3" t="s">
        <v>14</v>
      </c>
      <c r="F104" s="3" t="s">
        <v>887</v>
      </c>
      <c r="G104" s="3" t="s">
        <v>38</v>
      </c>
      <c r="H104" s="3" t="s">
        <v>461</v>
      </c>
      <c r="I104" s="3" t="s">
        <v>888</v>
      </c>
      <c r="J104" s="3">
        <v>90</v>
      </c>
      <c r="K104" s="3">
        <v>310</v>
      </c>
      <c r="L104" s="3">
        <v>101</v>
      </c>
      <c r="M104" s="5" t="s">
        <v>1131</v>
      </c>
    </row>
    <row r="105" spans="1:13" ht="16.05" customHeight="1" x14ac:dyDescent="0.3">
      <c r="A105" s="3">
        <v>65061</v>
      </c>
      <c r="B105" s="3" t="s">
        <v>910</v>
      </c>
      <c r="C105" s="3" t="s">
        <v>12</v>
      </c>
      <c r="D105" s="3" t="s">
        <v>13</v>
      </c>
      <c r="E105" s="3" t="s">
        <v>14</v>
      </c>
      <c r="F105" s="3" t="s">
        <v>911</v>
      </c>
      <c r="G105" s="3" t="s">
        <v>38</v>
      </c>
      <c r="H105" s="3" t="s">
        <v>448</v>
      </c>
      <c r="I105" s="3" t="s">
        <v>912</v>
      </c>
      <c r="J105" s="3">
        <v>80</v>
      </c>
      <c r="K105" s="3">
        <v>170</v>
      </c>
      <c r="L105" s="3">
        <v>103</v>
      </c>
      <c r="M105" s="5" t="s">
        <v>1131</v>
      </c>
    </row>
    <row r="106" spans="1:13" ht="16.05" customHeight="1" x14ac:dyDescent="0.3">
      <c r="A106" s="3">
        <v>65024</v>
      </c>
      <c r="B106" s="3" t="s">
        <v>913</v>
      </c>
      <c r="C106" s="3" t="s">
        <v>12</v>
      </c>
      <c r="D106" s="3" t="s">
        <v>13</v>
      </c>
      <c r="E106" s="3" t="s">
        <v>14</v>
      </c>
      <c r="F106" s="3" t="s">
        <v>914</v>
      </c>
      <c r="G106" s="3" t="s">
        <v>38</v>
      </c>
      <c r="H106" s="3" t="s">
        <v>448</v>
      </c>
      <c r="I106" s="3" t="s">
        <v>915</v>
      </c>
      <c r="J106" s="3">
        <v>80</v>
      </c>
      <c r="K106" s="3">
        <v>280</v>
      </c>
      <c r="L106" s="3">
        <v>104</v>
      </c>
      <c r="M106" s="5" t="s">
        <v>1131</v>
      </c>
    </row>
    <row r="107" spans="1:13" ht="16.05" customHeight="1" x14ac:dyDescent="0.3">
      <c r="A107" s="3">
        <v>65615</v>
      </c>
      <c r="B107" s="3" t="s">
        <v>916</v>
      </c>
      <c r="C107" s="3" t="s">
        <v>12</v>
      </c>
      <c r="D107" s="3" t="s">
        <v>13</v>
      </c>
      <c r="E107" s="3" t="s">
        <v>14</v>
      </c>
      <c r="F107" s="3" t="s">
        <v>917</v>
      </c>
      <c r="G107" s="3" t="s">
        <v>38</v>
      </c>
      <c r="H107" s="3" t="s">
        <v>592</v>
      </c>
      <c r="I107" s="3" t="s">
        <v>918</v>
      </c>
      <c r="J107" s="3">
        <v>80</v>
      </c>
      <c r="K107" s="3">
        <v>360</v>
      </c>
      <c r="L107" s="3">
        <v>105</v>
      </c>
      <c r="M107" s="5" t="s">
        <v>1131</v>
      </c>
    </row>
    <row r="108" spans="1:13" ht="16.05" customHeight="1" x14ac:dyDescent="0.3">
      <c r="A108" s="3">
        <v>65962</v>
      </c>
      <c r="B108" s="3" t="s">
        <v>919</v>
      </c>
      <c r="C108" s="3" t="s">
        <v>12</v>
      </c>
      <c r="D108" s="3" t="s">
        <v>13</v>
      </c>
      <c r="E108" s="3" t="s">
        <v>14</v>
      </c>
      <c r="F108" s="3" t="s">
        <v>920</v>
      </c>
      <c r="G108" s="3" t="s">
        <v>38</v>
      </c>
      <c r="H108" s="3" t="s">
        <v>407</v>
      </c>
      <c r="I108" s="3" t="s">
        <v>921</v>
      </c>
      <c r="J108" s="3">
        <v>80</v>
      </c>
      <c r="K108" s="3">
        <v>180</v>
      </c>
      <c r="L108" s="3">
        <v>106</v>
      </c>
      <c r="M108" s="5" t="s">
        <v>1131</v>
      </c>
    </row>
    <row r="109" spans="1:13" ht="16.05" customHeight="1" x14ac:dyDescent="0.3">
      <c r="A109" s="3">
        <v>66927</v>
      </c>
      <c r="B109" s="3" t="s">
        <v>1053</v>
      </c>
      <c r="C109" s="3" t="s">
        <v>12</v>
      </c>
      <c r="D109" s="3" t="s">
        <v>13</v>
      </c>
      <c r="E109" s="3" t="s">
        <v>14</v>
      </c>
      <c r="F109" s="3" t="s">
        <v>1054</v>
      </c>
      <c r="G109" s="3" t="s">
        <v>1055</v>
      </c>
      <c r="H109" s="3" t="s">
        <v>833</v>
      </c>
      <c r="I109" s="3" t="s">
        <v>1054</v>
      </c>
      <c r="J109" s="3">
        <v>40</v>
      </c>
      <c r="K109" s="3">
        <v>360</v>
      </c>
      <c r="L109" s="3">
        <v>107</v>
      </c>
      <c r="M109" s="5" t="s">
        <v>1131</v>
      </c>
    </row>
    <row r="110" spans="1:13" ht="16.05" customHeight="1" x14ac:dyDescent="0.3">
      <c r="A110" s="3">
        <v>66924</v>
      </c>
      <c r="B110" s="3" t="s">
        <v>1056</v>
      </c>
      <c r="C110" s="3" t="s">
        <v>12</v>
      </c>
      <c r="D110" s="3" t="s">
        <v>13</v>
      </c>
      <c r="E110" s="3" t="s">
        <v>14</v>
      </c>
      <c r="F110" s="3" t="s">
        <v>1057</v>
      </c>
      <c r="G110" s="3" t="s">
        <v>1058</v>
      </c>
      <c r="H110" s="3" t="s">
        <v>833</v>
      </c>
      <c r="I110" s="3" t="s">
        <v>1059</v>
      </c>
      <c r="J110" s="3">
        <v>40</v>
      </c>
      <c r="K110" s="3">
        <v>360</v>
      </c>
      <c r="L110" s="3">
        <v>107</v>
      </c>
      <c r="M110" s="5" t="s">
        <v>1131</v>
      </c>
    </row>
    <row r="111" spans="1:13" ht="16.05" customHeight="1" x14ac:dyDescent="0.3">
      <c r="A111" s="3">
        <v>66926</v>
      </c>
      <c r="B111" s="3" t="s">
        <v>1060</v>
      </c>
      <c r="C111" s="3" t="s">
        <v>12</v>
      </c>
      <c r="D111" s="3" t="s">
        <v>13</v>
      </c>
      <c r="E111" s="3" t="s">
        <v>14</v>
      </c>
      <c r="F111" s="3" t="s">
        <v>1061</v>
      </c>
      <c r="G111" s="3" t="s">
        <v>1058</v>
      </c>
      <c r="H111" s="3" t="s">
        <v>1062</v>
      </c>
      <c r="I111" s="3" t="s">
        <v>1063</v>
      </c>
      <c r="J111" s="3">
        <v>40</v>
      </c>
      <c r="K111" s="3">
        <v>360</v>
      </c>
      <c r="L111" s="3">
        <v>107</v>
      </c>
      <c r="M111" s="5" t="s">
        <v>1131</v>
      </c>
    </row>
    <row r="112" spans="1:13" ht="16.05" customHeight="1" x14ac:dyDescent="0.3">
      <c r="A112" s="3">
        <v>66928</v>
      </c>
      <c r="B112" s="3" t="s">
        <v>1064</v>
      </c>
      <c r="C112" s="3" t="s">
        <v>12</v>
      </c>
      <c r="D112" s="3" t="s">
        <v>13</v>
      </c>
      <c r="E112" s="3" t="s">
        <v>14</v>
      </c>
      <c r="F112" s="3" t="s">
        <v>1065</v>
      </c>
      <c r="G112" s="3" t="s">
        <v>1066</v>
      </c>
      <c r="H112" s="3" t="s">
        <v>833</v>
      </c>
      <c r="I112" s="3" t="s">
        <v>1065</v>
      </c>
      <c r="J112" s="3">
        <v>40</v>
      </c>
      <c r="K112" s="3">
        <v>360</v>
      </c>
      <c r="L112" s="3">
        <v>107</v>
      </c>
      <c r="M112" s="5" t="s">
        <v>1131</v>
      </c>
    </row>
    <row r="113" spans="1:13" ht="16.05" customHeight="1" x14ac:dyDescent="0.3">
      <c r="A113" s="3">
        <v>66929</v>
      </c>
      <c r="B113" s="3" t="s">
        <v>1067</v>
      </c>
      <c r="C113" s="3" t="s">
        <v>12</v>
      </c>
      <c r="D113" s="3" t="s">
        <v>13</v>
      </c>
      <c r="E113" s="3" t="s">
        <v>14</v>
      </c>
      <c r="F113" s="3" t="s">
        <v>1068</v>
      </c>
      <c r="G113" s="3" t="s">
        <v>798</v>
      </c>
      <c r="H113" s="3" t="s">
        <v>833</v>
      </c>
      <c r="I113" s="3" t="s">
        <v>1069</v>
      </c>
      <c r="J113" s="3">
        <v>40</v>
      </c>
      <c r="K113" s="3">
        <v>360</v>
      </c>
      <c r="L113" s="3">
        <v>107</v>
      </c>
      <c r="M113" s="5" t="s">
        <v>1131</v>
      </c>
    </row>
    <row r="114" spans="1:13" ht="16.05" customHeight="1" x14ac:dyDescent="0.3">
      <c r="A114" s="3">
        <v>66930</v>
      </c>
      <c r="B114" s="3" t="s">
        <v>1070</v>
      </c>
      <c r="C114" s="3" t="s">
        <v>12</v>
      </c>
      <c r="D114" s="3" t="s">
        <v>13</v>
      </c>
      <c r="E114" s="3" t="s">
        <v>14</v>
      </c>
      <c r="F114" s="3" t="s">
        <v>1071</v>
      </c>
      <c r="G114" s="3" t="s">
        <v>1072</v>
      </c>
      <c r="H114" s="3" t="s">
        <v>833</v>
      </c>
      <c r="I114" s="3" t="s">
        <v>1071</v>
      </c>
      <c r="J114" s="3">
        <v>40</v>
      </c>
      <c r="K114" s="3">
        <v>360</v>
      </c>
      <c r="L114" s="3">
        <v>107</v>
      </c>
      <c r="M114" s="5" t="s">
        <v>1131</v>
      </c>
    </row>
    <row r="115" spans="1:13" ht="16.05" customHeight="1" x14ac:dyDescent="0.3">
      <c r="A115" s="3">
        <v>66932</v>
      </c>
      <c r="B115" s="3" t="s">
        <v>1108</v>
      </c>
      <c r="C115" s="3" t="s">
        <v>12</v>
      </c>
      <c r="D115" s="3" t="s">
        <v>13</v>
      </c>
      <c r="E115" s="3" t="s">
        <v>14</v>
      </c>
      <c r="F115" s="3" t="s">
        <v>1109</v>
      </c>
      <c r="G115" s="3" t="s">
        <v>1110</v>
      </c>
      <c r="H115" s="3" t="s">
        <v>833</v>
      </c>
      <c r="I115" s="3" t="s">
        <v>1111</v>
      </c>
      <c r="J115" s="3">
        <v>20</v>
      </c>
      <c r="K115" s="3">
        <v>360</v>
      </c>
      <c r="L115" s="3">
        <v>113</v>
      </c>
      <c r="M115" s="5" t="s">
        <v>1131</v>
      </c>
    </row>
    <row r="116" spans="1:13" ht="16.05" customHeight="1" x14ac:dyDescent="0.3">
      <c r="A116" s="3">
        <v>66933</v>
      </c>
      <c r="B116" s="3" t="s">
        <v>1112</v>
      </c>
      <c r="C116" s="3" t="s">
        <v>12</v>
      </c>
      <c r="D116" s="3" t="s">
        <v>13</v>
      </c>
      <c r="E116" s="3" t="s">
        <v>14</v>
      </c>
      <c r="F116" s="3" t="s">
        <v>1113</v>
      </c>
      <c r="G116" s="3" t="s">
        <v>1114</v>
      </c>
      <c r="H116" s="3" t="s">
        <v>833</v>
      </c>
      <c r="I116" s="3" t="s">
        <v>1115</v>
      </c>
      <c r="J116" s="3">
        <v>20</v>
      </c>
      <c r="K116" s="3">
        <v>360</v>
      </c>
      <c r="L116" s="3">
        <v>113</v>
      </c>
      <c r="M116" s="5" t="s">
        <v>1131</v>
      </c>
    </row>
    <row r="117" spans="1:13" ht="16.05" customHeight="1" x14ac:dyDescent="0.3">
      <c r="A117" s="3">
        <v>66935</v>
      </c>
      <c r="B117" s="3" t="s">
        <v>1116</v>
      </c>
      <c r="C117" s="3" t="s">
        <v>12</v>
      </c>
      <c r="D117" s="3" t="s">
        <v>13</v>
      </c>
      <c r="E117" s="3" t="s">
        <v>14</v>
      </c>
      <c r="F117" s="3" t="s">
        <v>1117</v>
      </c>
      <c r="G117" s="3" t="s">
        <v>1110</v>
      </c>
      <c r="H117" s="3" t="s">
        <v>833</v>
      </c>
      <c r="I117" s="3" t="s">
        <v>1117</v>
      </c>
      <c r="J117" s="3">
        <v>20</v>
      </c>
      <c r="K117" s="3">
        <v>360</v>
      </c>
      <c r="L117" s="3">
        <v>113</v>
      </c>
      <c r="M117" s="5" t="s">
        <v>1131</v>
      </c>
    </row>
    <row r="118" spans="1:13" ht="16.05" customHeight="1" x14ac:dyDescent="0.3">
      <c r="A118" s="3">
        <v>66936</v>
      </c>
      <c r="B118" s="3" t="s">
        <v>1118</v>
      </c>
      <c r="C118" s="3" t="s">
        <v>12</v>
      </c>
      <c r="D118" s="3" t="s">
        <v>13</v>
      </c>
      <c r="E118" s="3" t="s">
        <v>14</v>
      </c>
      <c r="F118" s="3" t="s">
        <v>1119</v>
      </c>
      <c r="G118" s="3" t="s">
        <v>1120</v>
      </c>
      <c r="H118" s="3" t="s">
        <v>1062</v>
      </c>
      <c r="I118" s="3" t="s">
        <v>1119</v>
      </c>
      <c r="J118" s="3">
        <v>20</v>
      </c>
      <c r="K118" s="3">
        <v>360</v>
      </c>
      <c r="L118" s="3">
        <v>113</v>
      </c>
      <c r="M118" s="5" t="s">
        <v>1131</v>
      </c>
    </row>
    <row r="119" spans="1:13" ht="16.0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8"/>
    </row>
    <row r="120" spans="1:13" ht="16.05" customHeight="1" x14ac:dyDescent="0.3">
      <c r="A120" s="3" t="s">
        <v>0</v>
      </c>
      <c r="B120" s="3" t="s">
        <v>1</v>
      </c>
      <c r="C120" s="3" t="s">
        <v>2</v>
      </c>
      <c r="D120" s="3" t="s">
        <v>3</v>
      </c>
      <c r="E120" s="3" t="s">
        <v>4</v>
      </c>
      <c r="F120" s="3" t="s">
        <v>5</v>
      </c>
      <c r="G120" s="3" t="s">
        <v>6</v>
      </c>
      <c r="H120" s="3" t="s">
        <v>7</v>
      </c>
      <c r="I120" s="3" t="s">
        <v>8</v>
      </c>
      <c r="J120" s="3"/>
      <c r="K120" s="3"/>
      <c r="L120" s="3" t="s">
        <v>10</v>
      </c>
      <c r="M120" s="6" t="s">
        <v>1123</v>
      </c>
    </row>
    <row r="121" spans="1:13" ht="16.05" customHeight="1" x14ac:dyDescent="0.3">
      <c r="A121" s="3">
        <v>67196</v>
      </c>
      <c r="B121" s="3" t="s">
        <v>472</v>
      </c>
      <c r="C121" s="3" t="s">
        <v>12</v>
      </c>
      <c r="D121" s="3" t="s">
        <v>473</v>
      </c>
      <c r="E121" s="3" t="s">
        <v>14</v>
      </c>
      <c r="F121" s="3" t="s">
        <v>474</v>
      </c>
      <c r="G121" s="3" t="s">
        <v>475</v>
      </c>
      <c r="H121" s="3" t="s">
        <v>476</v>
      </c>
      <c r="I121" s="3" t="s">
        <v>477</v>
      </c>
      <c r="J121" s="3"/>
      <c r="K121" s="3"/>
      <c r="L121" s="3" t="s">
        <v>478</v>
      </c>
      <c r="M121" s="6" t="s">
        <v>1125</v>
      </c>
    </row>
    <row r="122" spans="1:13" ht="16.05" customHeight="1" x14ac:dyDescent="0.3">
      <c r="A122" s="3">
        <v>67205</v>
      </c>
      <c r="B122" s="3" t="s">
        <v>564</v>
      </c>
      <c r="C122" s="3" t="s">
        <v>12</v>
      </c>
      <c r="D122" s="3" t="s">
        <v>473</v>
      </c>
      <c r="E122" s="3" t="s">
        <v>14</v>
      </c>
      <c r="F122" s="3" t="s">
        <v>565</v>
      </c>
      <c r="G122" s="3" t="s">
        <v>475</v>
      </c>
      <c r="H122" s="3" t="s">
        <v>476</v>
      </c>
      <c r="I122" s="3" t="s">
        <v>566</v>
      </c>
      <c r="J122" s="3"/>
      <c r="K122" s="3"/>
      <c r="L122" s="3" t="s">
        <v>567</v>
      </c>
      <c r="M122" s="6" t="s">
        <v>1126</v>
      </c>
    </row>
    <row r="123" spans="1:13" ht="16.05" customHeight="1" x14ac:dyDescent="0.3">
      <c r="A123" s="3">
        <v>67202</v>
      </c>
      <c r="B123" s="3" t="s">
        <v>611</v>
      </c>
      <c r="C123" s="3" t="s">
        <v>12</v>
      </c>
      <c r="D123" s="3" t="s">
        <v>473</v>
      </c>
      <c r="E123" s="3" t="s">
        <v>14</v>
      </c>
      <c r="F123" s="3" t="s">
        <v>612</v>
      </c>
      <c r="G123" s="3" t="s">
        <v>475</v>
      </c>
      <c r="H123" s="3" t="s">
        <v>476</v>
      </c>
      <c r="I123" s="3" t="s">
        <v>613</v>
      </c>
      <c r="J123" s="3"/>
      <c r="K123" s="3"/>
      <c r="L123" s="3" t="s">
        <v>614</v>
      </c>
      <c r="M123" s="6" t="s">
        <v>1127</v>
      </c>
    </row>
    <row r="124" spans="1:13" ht="16.05" customHeight="1" x14ac:dyDescent="0.3">
      <c r="A124" s="3">
        <v>67226</v>
      </c>
      <c r="B124" s="3" t="s">
        <v>655</v>
      </c>
      <c r="C124" s="3" t="s">
        <v>12</v>
      </c>
      <c r="D124" s="3" t="s">
        <v>473</v>
      </c>
      <c r="E124" s="3" t="s">
        <v>14</v>
      </c>
      <c r="F124" s="3" t="s">
        <v>656</v>
      </c>
      <c r="G124" s="3" t="s">
        <v>475</v>
      </c>
      <c r="H124" s="3" t="s">
        <v>476</v>
      </c>
      <c r="I124" s="3" t="s">
        <v>657</v>
      </c>
      <c r="J124" s="3"/>
      <c r="K124" s="3"/>
      <c r="L124" s="3" t="s">
        <v>658</v>
      </c>
      <c r="M124" s="5" t="s">
        <v>1130</v>
      </c>
    </row>
    <row r="125" spans="1:13" ht="16.05" customHeight="1" x14ac:dyDescent="0.3">
      <c r="A125" s="3">
        <v>67198</v>
      </c>
      <c r="B125" s="3" t="s">
        <v>685</v>
      </c>
      <c r="C125" s="3" t="s">
        <v>12</v>
      </c>
      <c r="D125" s="3" t="s">
        <v>473</v>
      </c>
      <c r="E125" s="3" t="s">
        <v>14</v>
      </c>
      <c r="F125" s="3" t="s">
        <v>686</v>
      </c>
      <c r="G125" s="3" t="s">
        <v>475</v>
      </c>
      <c r="H125" s="3" t="s">
        <v>476</v>
      </c>
      <c r="I125" s="3" t="s">
        <v>687</v>
      </c>
      <c r="J125" s="3"/>
      <c r="K125" s="3"/>
      <c r="L125" s="3" t="s">
        <v>688</v>
      </c>
      <c r="M125" s="5" t="s">
        <v>1130</v>
      </c>
    </row>
    <row r="126" spans="1:13" ht="16.05" customHeight="1" x14ac:dyDescent="0.3">
      <c r="A126" s="3">
        <v>67190</v>
      </c>
      <c r="B126" s="3" t="s">
        <v>707</v>
      </c>
      <c r="C126" s="3" t="s">
        <v>12</v>
      </c>
      <c r="D126" s="3" t="s">
        <v>473</v>
      </c>
      <c r="E126" s="3" t="s">
        <v>14</v>
      </c>
      <c r="F126" s="3" t="s">
        <v>708</v>
      </c>
      <c r="G126" s="3" t="s">
        <v>475</v>
      </c>
      <c r="H126" s="3" t="s">
        <v>476</v>
      </c>
      <c r="I126" s="3" t="s">
        <v>709</v>
      </c>
      <c r="J126" s="3"/>
      <c r="K126" s="3"/>
      <c r="L126" s="3" t="s">
        <v>688</v>
      </c>
      <c r="M126" s="5" t="s">
        <v>1130</v>
      </c>
    </row>
    <row r="127" spans="1:13" ht="16.05" customHeight="1" x14ac:dyDescent="0.3">
      <c r="A127" s="3">
        <v>66925</v>
      </c>
      <c r="B127" s="3" t="s">
        <v>732</v>
      </c>
      <c r="C127" s="3" t="s">
        <v>12</v>
      </c>
      <c r="D127" s="3" t="s">
        <v>473</v>
      </c>
      <c r="E127" s="3" t="s">
        <v>14</v>
      </c>
      <c r="F127" s="3" t="s">
        <v>733</v>
      </c>
      <c r="G127" s="3" t="s">
        <v>734</v>
      </c>
      <c r="H127" s="3" t="s">
        <v>735</v>
      </c>
      <c r="I127" s="3" t="s">
        <v>733</v>
      </c>
      <c r="J127" s="3"/>
      <c r="K127" s="3"/>
      <c r="L127" s="3" t="s">
        <v>688</v>
      </c>
      <c r="M127" s="5" t="s">
        <v>1130</v>
      </c>
    </row>
    <row r="128" spans="1:13" ht="16.05" customHeight="1" x14ac:dyDescent="0.3">
      <c r="A128" s="3">
        <v>66899</v>
      </c>
      <c r="B128" s="3" t="s">
        <v>746</v>
      </c>
      <c r="C128" s="3" t="s">
        <v>12</v>
      </c>
      <c r="D128" s="3" t="s">
        <v>473</v>
      </c>
      <c r="E128" s="3" t="s">
        <v>14</v>
      </c>
      <c r="F128" s="3" t="s">
        <v>747</v>
      </c>
      <c r="G128" s="3" t="s">
        <v>748</v>
      </c>
      <c r="H128" s="3" t="s">
        <v>749</v>
      </c>
      <c r="I128" s="3" t="s">
        <v>747</v>
      </c>
      <c r="J128" s="3"/>
      <c r="K128" s="3"/>
      <c r="L128" s="3" t="s">
        <v>688</v>
      </c>
      <c r="M128" s="5" t="s">
        <v>1130</v>
      </c>
    </row>
    <row r="129" spans="1:13" ht="16.05" customHeight="1" x14ac:dyDescent="0.3">
      <c r="A129" s="3">
        <v>66901</v>
      </c>
      <c r="B129" s="3" t="s">
        <v>757</v>
      </c>
      <c r="C129" s="3" t="s">
        <v>12</v>
      </c>
      <c r="D129" s="3" t="s">
        <v>473</v>
      </c>
      <c r="E129" s="3" t="s">
        <v>14</v>
      </c>
      <c r="F129" s="3" t="s">
        <v>758</v>
      </c>
      <c r="G129" s="3" t="s">
        <v>748</v>
      </c>
      <c r="H129" s="3" t="s">
        <v>759</v>
      </c>
      <c r="I129" s="3" t="s">
        <v>758</v>
      </c>
      <c r="J129" s="3"/>
      <c r="K129" s="3"/>
      <c r="L129" s="3" t="s">
        <v>760</v>
      </c>
      <c r="M129" s="5" t="s">
        <v>1131</v>
      </c>
    </row>
    <row r="130" spans="1:13" ht="16.05" customHeight="1" x14ac:dyDescent="0.3">
      <c r="A130" s="3">
        <v>66709</v>
      </c>
      <c r="B130" s="3" t="s">
        <v>800</v>
      </c>
      <c r="C130" s="3" t="s">
        <v>12</v>
      </c>
      <c r="D130" s="3" t="s">
        <v>473</v>
      </c>
      <c r="E130" s="3" t="s">
        <v>14</v>
      </c>
      <c r="F130" s="3" t="s">
        <v>801</v>
      </c>
      <c r="G130" s="3" t="s">
        <v>802</v>
      </c>
      <c r="H130" s="3" t="s">
        <v>803</v>
      </c>
      <c r="I130" s="3" t="s">
        <v>804</v>
      </c>
      <c r="J130" s="3"/>
      <c r="K130" s="3"/>
      <c r="L130" s="3" t="s">
        <v>760</v>
      </c>
      <c r="M130" s="5" t="s">
        <v>1131</v>
      </c>
    </row>
    <row r="131" spans="1:13" ht="16.05" customHeight="1" x14ac:dyDescent="0.3">
      <c r="A131" s="3">
        <v>66907</v>
      </c>
      <c r="B131" s="3" t="s">
        <v>830</v>
      </c>
      <c r="C131" s="3" t="s">
        <v>12</v>
      </c>
      <c r="D131" s="3" t="s">
        <v>473</v>
      </c>
      <c r="E131" s="3" t="s">
        <v>14</v>
      </c>
      <c r="F131" s="3" t="s">
        <v>831</v>
      </c>
      <c r="G131" s="3" t="s">
        <v>832</v>
      </c>
      <c r="H131" s="3" t="s">
        <v>833</v>
      </c>
      <c r="I131" s="3" t="s">
        <v>831</v>
      </c>
      <c r="J131" s="3"/>
      <c r="K131" s="3"/>
      <c r="L131" s="3" t="s">
        <v>760</v>
      </c>
      <c r="M131" s="5" t="s">
        <v>1131</v>
      </c>
    </row>
    <row r="132" spans="1:13" ht="16.05" customHeight="1" x14ac:dyDescent="0.3">
      <c r="A132" s="3">
        <v>66914</v>
      </c>
      <c r="B132" s="3" t="s">
        <v>834</v>
      </c>
      <c r="C132" s="3" t="s">
        <v>12</v>
      </c>
      <c r="D132" s="3" t="s">
        <v>473</v>
      </c>
      <c r="E132" s="3" t="s">
        <v>14</v>
      </c>
      <c r="F132" s="3" t="s">
        <v>835</v>
      </c>
      <c r="G132" s="3" t="s">
        <v>836</v>
      </c>
      <c r="H132" s="3" t="s">
        <v>833</v>
      </c>
      <c r="I132" s="3" t="s">
        <v>837</v>
      </c>
      <c r="J132" s="3"/>
      <c r="K132" s="3"/>
      <c r="L132" s="3" t="s">
        <v>760</v>
      </c>
      <c r="M132" s="5" t="s">
        <v>1131</v>
      </c>
    </row>
    <row r="133" spans="1:13" ht="16.05" customHeight="1" x14ac:dyDescent="0.3">
      <c r="A133" s="3">
        <v>66909</v>
      </c>
      <c r="B133" s="3" t="s">
        <v>876</v>
      </c>
      <c r="C133" s="3" t="s">
        <v>12</v>
      </c>
      <c r="D133" s="3" t="s">
        <v>473</v>
      </c>
      <c r="E133" s="3" t="s">
        <v>14</v>
      </c>
      <c r="F133" s="3" t="s">
        <v>877</v>
      </c>
      <c r="G133" s="3" t="s">
        <v>878</v>
      </c>
      <c r="H133" s="3" t="s">
        <v>833</v>
      </c>
      <c r="I133" s="3" t="s">
        <v>877</v>
      </c>
      <c r="J133" s="3"/>
      <c r="K133" s="3"/>
      <c r="L133" s="3" t="s">
        <v>760</v>
      </c>
      <c r="M133" s="5" t="s">
        <v>1131</v>
      </c>
    </row>
    <row r="134" spans="1:13" ht="16.05" customHeight="1" x14ac:dyDescent="0.3">
      <c r="A134" s="3">
        <v>66912</v>
      </c>
      <c r="B134" s="3" t="s">
        <v>889</v>
      </c>
      <c r="C134" s="3" t="s">
        <v>12</v>
      </c>
      <c r="D134" s="3" t="s">
        <v>473</v>
      </c>
      <c r="E134" s="3" t="s">
        <v>14</v>
      </c>
      <c r="F134" s="3" t="s">
        <v>890</v>
      </c>
      <c r="G134" s="3" t="s">
        <v>891</v>
      </c>
      <c r="H134" s="3" t="s">
        <v>833</v>
      </c>
      <c r="I134" s="3" t="s">
        <v>890</v>
      </c>
      <c r="J134" s="3"/>
      <c r="K134" s="3"/>
      <c r="L134" s="3" t="s">
        <v>760</v>
      </c>
      <c r="M134" s="5" t="s">
        <v>1131</v>
      </c>
    </row>
    <row r="135" spans="1:13" ht="16.05" customHeight="1" x14ac:dyDescent="0.3">
      <c r="A135" s="3">
        <v>66896</v>
      </c>
      <c r="B135" s="3" t="s">
        <v>922</v>
      </c>
      <c r="C135" s="3" t="s">
        <v>12</v>
      </c>
      <c r="D135" s="3" t="s">
        <v>473</v>
      </c>
      <c r="E135" s="3" t="s">
        <v>14</v>
      </c>
      <c r="F135" s="3" t="s">
        <v>923</v>
      </c>
      <c r="G135" s="3" t="s">
        <v>802</v>
      </c>
      <c r="H135" s="3" t="s">
        <v>905</v>
      </c>
      <c r="I135" s="3" t="s">
        <v>923</v>
      </c>
      <c r="J135" s="3"/>
      <c r="K135" s="3"/>
      <c r="L135" s="3" t="s">
        <v>760</v>
      </c>
      <c r="M135" s="5" t="s">
        <v>1131</v>
      </c>
    </row>
    <row r="136" spans="1:13" ht="16.05" customHeight="1" x14ac:dyDescent="0.3">
      <c r="A136" s="3">
        <v>66904</v>
      </c>
      <c r="B136" s="3" t="s">
        <v>924</v>
      </c>
      <c r="C136" s="3" t="s">
        <v>12</v>
      </c>
      <c r="D136" s="3" t="s">
        <v>473</v>
      </c>
      <c r="E136" s="3" t="s">
        <v>14</v>
      </c>
      <c r="F136" s="3" t="s">
        <v>925</v>
      </c>
      <c r="G136" s="3" t="s">
        <v>926</v>
      </c>
      <c r="H136" s="3" t="s">
        <v>833</v>
      </c>
      <c r="I136" s="3" t="s">
        <v>925</v>
      </c>
      <c r="J136" s="3"/>
      <c r="K136" s="3"/>
      <c r="L136" s="3" t="s">
        <v>760</v>
      </c>
      <c r="M136" s="5" t="s">
        <v>1131</v>
      </c>
    </row>
    <row r="137" spans="1:13" ht="16.05" customHeight="1" x14ac:dyDescent="0.3">
      <c r="A137" s="3">
        <v>66917</v>
      </c>
      <c r="B137" s="3" t="s">
        <v>957</v>
      </c>
      <c r="C137" s="3" t="s">
        <v>12</v>
      </c>
      <c r="D137" s="3" t="s">
        <v>473</v>
      </c>
      <c r="E137" s="3" t="s">
        <v>14</v>
      </c>
      <c r="F137" s="3" t="s">
        <v>958</v>
      </c>
      <c r="G137" s="3" t="s">
        <v>959</v>
      </c>
      <c r="H137" s="3" t="s">
        <v>833</v>
      </c>
      <c r="I137" s="3" t="s">
        <v>960</v>
      </c>
      <c r="J137" s="3"/>
      <c r="K137" s="3"/>
      <c r="L137" s="3" t="s">
        <v>961</v>
      </c>
      <c r="M137" s="5" t="s">
        <v>1131</v>
      </c>
    </row>
    <row r="138" spans="1:13" ht="16.05" customHeight="1" x14ac:dyDescent="0.3">
      <c r="A138" s="3">
        <v>66934</v>
      </c>
      <c r="B138" s="3" t="s">
        <v>1073</v>
      </c>
      <c r="C138" s="3" t="s">
        <v>12</v>
      </c>
      <c r="D138" s="3" t="s">
        <v>473</v>
      </c>
      <c r="E138" s="3" t="s">
        <v>14</v>
      </c>
      <c r="F138" s="3" t="s">
        <v>1074</v>
      </c>
      <c r="G138" s="3" t="s">
        <v>734</v>
      </c>
      <c r="H138" s="3" t="s">
        <v>735</v>
      </c>
      <c r="I138" s="3" t="s">
        <v>1074</v>
      </c>
      <c r="J138" s="3"/>
      <c r="K138" s="3"/>
      <c r="L138" s="3" t="s">
        <v>961</v>
      </c>
      <c r="M138" s="5" t="s">
        <v>1131</v>
      </c>
    </row>
    <row r="139" spans="1:13" ht="16.05" customHeight="1" x14ac:dyDescent="0.3">
      <c r="A139" s="3">
        <v>66937</v>
      </c>
      <c r="B139" s="3" t="s">
        <v>1075</v>
      </c>
      <c r="C139" s="3" t="s">
        <v>12</v>
      </c>
      <c r="D139" s="3" t="s">
        <v>473</v>
      </c>
      <c r="E139" s="3" t="s">
        <v>14</v>
      </c>
      <c r="F139" s="3" t="s">
        <v>1076</v>
      </c>
      <c r="G139" s="3" t="s">
        <v>734</v>
      </c>
      <c r="H139" s="3" t="s">
        <v>735</v>
      </c>
      <c r="I139" s="3" t="s">
        <v>1076</v>
      </c>
      <c r="J139" s="3"/>
      <c r="K139" s="3"/>
      <c r="L139" s="3" t="s">
        <v>961</v>
      </c>
      <c r="M139" s="5" t="s">
        <v>1131</v>
      </c>
    </row>
    <row r="140" spans="1:13" ht="16.05" customHeight="1" x14ac:dyDescent="0.3">
      <c r="A140" s="3">
        <v>66931</v>
      </c>
      <c r="B140" s="3" t="s">
        <v>1121</v>
      </c>
      <c r="C140" s="3" t="s">
        <v>12</v>
      </c>
      <c r="D140" s="3" t="s">
        <v>473</v>
      </c>
      <c r="E140" s="3" t="s">
        <v>14</v>
      </c>
      <c r="F140" s="3" t="s">
        <v>1122</v>
      </c>
      <c r="G140" s="3" t="s">
        <v>734</v>
      </c>
      <c r="H140" s="3" t="s">
        <v>735</v>
      </c>
      <c r="I140" s="3" t="s">
        <v>1122</v>
      </c>
      <c r="J140" s="3"/>
      <c r="K140" s="3"/>
      <c r="L140" s="3" t="s">
        <v>961</v>
      </c>
      <c r="M140" s="5" t="s">
        <v>1131</v>
      </c>
    </row>
    <row r="141" spans="1:13" ht="16.0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</row>
    <row r="142" spans="1:13" ht="16.05" customHeight="1" x14ac:dyDescent="0.3">
      <c r="A142" s="3" t="s">
        <v>0</v>
      </c>
      <c r="B142" s="3" t="s">
        <v>1</v>
      </c>
      <c r="C142" s="3" t="s">
        <v>2</v>
      </c>
      <c r="D142" s="3" t="s">
        <v>3</v>
      </c>
      <c r="E142" s="3" t="s">
        <v>4</v>
      </c>
      <c r="F142" s="3" t="s">
        <v>5</v>
      </c>
      <c r="G142" s="3" t="s">
        <v>6</v>
      </c>
      <c r="H142" s="3" t="s">
        <v>7</v>
      </c>
      <c r="I142" s="3" t="s">
        <v>8</v>
      </c>
      <c r="J142" s="3" t="s">
        <v>9</v>
      </c>
      <c r="K142" s="3" t="s">
        <v>1124</v>
      </c>
      <c r="L142" s="3" t="s">
        <v>10</v>
      </c>
      <c r="M142" s="6" t="s">
        <v>1123</v>
      </c>
    </row>
    <row r="143" spans="1:13" ht="16.05" customHeight="1" x14ac:dyDescent="0.3">
      <c r="A143" s="3">
        <v>66453</v>
      </c>
      <c r="B143" s="3" t="s">
        <v>107</v>
      </c>
      <c r="C143" s="3" t="s">
        <v>12</v>
      </c>
      <c r="D143" s="3" t="s">
        <v>47</v>
      </c>
      <c r="E143" s="3" t="s">
        <v>108</v>
      </c>
      <c r="F143" s="3" t="s">
        <v>109</v>
      </c>
      <c r="G143" s="3" t="s">
        <v>110</v>
      </c>
      <c r="H143" s="3" t="s">
        <v>111</v>
      </c>
      <c r="I143" s="3" t="s">
        <v>112</v>
      </c>
      <c r="J143" s="3">
        <v>720</v>
      </c>
      <c r="K143" s="3">
        <v>240</v>
      </c>
      <c r="L143" s="3">
        <v>1</v>
      </c>
      <c r="M143" s="6" t="s">
        <v>1125</v>
      </c>
    </row>
    <row r="144" spans="1:13" ht="16.05" customHeight="1" x14ac:dyDescent="0.3">
      <c r="A144" s="3">
        <v>66538</v>
      </c>
      <c r="B144" s="3" t="s">
        <v>113</v>
      </c>
      <c r="C144" s="3" t="s">
        <v>12</v>
      </c>
      <c r="D144" s="3" t="s">
        <v>47</v>
      </c>
      <c r="E144" s="3" t="s">
        <v>108</v>
      </c>
      <c r="F144" s="3" t="s">
        <v>114</v>
      </c>
      <c r="G144" s="3" t="s">
        <v>115</v>
      </c>
      <c r="H144" s="3" t="s">
        <v>111</v>
      </c>
      <c r="I144" s="3" t="s">
        <v>116</v>
      </c>
      <c r="J144" s="3">
        <v>720</v>
      </c>
      <c r="K144" s="3">
        <v>258</v>
      </c>
      <c r="L144" s="3">
        <v>2</v>
      </c>
      <c r="M144" s="6" t="s">
        <v>1126</v>
      </c>
    </row>
    <row r="145" spans="1:13" ht="16.05" customHeight="1" x14ac:dyDescent="0.3">
      <c r="A145" s="3">
        <v>64424</v>
      </c>
      <c r="B145" s="3" t="s">
        <v>117</v>
      </c>
      <c r="C145" s="3" t="s">
        <v>12</v>
      </c>
      <c r="D145" s="3" t="s">
        <v>47</v>
      </c>
      <c r="E145" s="3" t="s">
        <v>108</v>
      </c>
      <c r="F145" s="3" t="s">
        <v>118</v>
      </c>
      <c r="G145" s="3" t="s">
        <v>119</v>
      </c>
      <c r="H145" s="3" t="s">
        <v>120</v>
      </c>
      <c r="I145" s="3" t="s">
        <v>121</v>
      </c>
      <c r="J145" s="3">
        <v>720</v>
      </c>
      <c r="K145" s="3">
        <v>316</v>
      </c>
      <c r="L145" s="3">
        <v>3</v>
      </c>
      <c r="M145" s="6" t="s">
        <v>1127</v>
      </c>
    </row>
    <row r="146" spans="1:13" ht="16.05" customHeight="1" x14ac:dyDescent="0.3">
      <c r="A146" s="3">
        <v>64995</v>
      </c>
      <c r="B146" s="3" t="s">
        <v>122</v>
      </c>
      <c r="C146" s="3" t="s">
        <v>12</v>
      </c>
      <c r="D146" s="3" t="s">
        <v>47</v>
      </c>
      <c r="E146" s="3" t="s">
        <v>108</v>
      </c>
      <c r="F146" s="3" t="s">
        <v>123</v>
      </c>
      <c r="G146" s="3" t="s">
        <v>38</v>
      </c>
      <c r="H146" s="3" t="s">
        <v>124</v>
      </c>
      <c r="I146" s="3" t="s">
        <v>125</v>
      </c>
      <c r="J146" s="3">
        <v>720</v>
      </c>
      <c r="K146" s="3">
        <v>336</v>
      </c>
      <c r="L146" s="3">
        <v>4</v>
      </c>
      <c r="M146" s="5" t="s">
        <v>1129</v>
      </c>
    </row>
    <row r="147" spans="1:13" ht="16.05" customHeight="1" x14ac:dyDescent="0.3">
      <c r="A147" s="3">
        <v>64885</v>
      </c>
      <c r="B147" s="3" t="s">
        <v>135</v>
      </c>
      <c r="C147" s="3" t="s">
        <v>12</v>
      </c>
      <c r="D147" s="3" t="s">
        <v>47</v>
      </c>
      <c r="E147" s="3" t="s">
        <v>108</v>
      </c>
      <c r="F147" s="3" t="s">
        <v>136</v>
      </c>
      <c r="G147" s="3" t="s">
        <v>137</v>
      </c>
      <c r="H147" s="3" t="s">
        <v>138</v>
      </c>
      <c r="I147" s="3" t="s">
        <v>139</v>
      </c>
      <c r="J147" s="3">
        <v>710</v>
      </c>
      <c r="K147" s="3">
        <v>306</v>
      </c>
      <c r="L147" s="3">
        <v>5</v>
      </c>
      <c r="M147" s="5" t="s">
        <v>1129</v>
      </c>
    </row>
    <row r="148" spans="1:13" ht="16.05" customHeight="1" x14ac:dyDescent="0.3">
      <c r="A148" s="3">
        <v>66544</v>
      </c>
      <c r="B148" s="3" t="s">
        <v>140</v>
      </c>
      <c r="C148" s="3" t="s">
        <v>12</v>
      </c>
      <c r="D148" s="3" t="s">
        <v>47</v>
      </c>
      <c r="E148" s="3" t="s">
        <v>108</v>
      </c>
      <c r="F148" s="3" t="s">
        <v>141</v>
      </c>
      <c r="G148" s="3" t="s">
        <v>142</v>
      </c>
      <c r="H148" s="3" t="s">
        <v>111</v>
      </c>
      <c r="I148" s="3" t="s">
        <v>143</v>
      </c>
      <c r="J148" s="3">
        <v>700</v>
      </c>
      <c r="K148" s="3">
        <v>302</v>
      </c>
      <c r="L148" s="3">
        <v>6</v>
      </c>
      <c r="M148" s="5" t="s">
        <v>1129</v>
      </c>
    </row>
    <row r="149" spans="1:13" ht="16.05" customHeight="1" x14ac:dyDescent="0.3">
      <c r="A149" s="3">
        <v>65401</v>
      </c>
      <c r="B149" s="3" t="s">
        <v>160</v>
      </c>
      <c r="C149" s="3" t="s">
        <v>12</v>
      </c>
      <c r="D149" s="3" t="s">
        <v>47</v>
      </c>
      <c r="E149" s="3" t="s">
        <v>108</v>
      </c>
      <c r="F149" s="3" t="s">
        <v>161</v>
      </c>
      <c r="G149" s="3" t="s">
        <v>38</v>
      </c>
      <c r="H149" s="3" t="s">
        <v>162</v>
      </c>
      <c r="I149" s="3" t="s">
        <v>163</v>
      </c>
      <c r="J149" s="3">
        <v>680</v>
      </c>
      <c r="K149" s="3">
        <v>356</v>
      </c>
      <c r="L149" s="3">
        <v>7</v>
      </c>
      <c r="M149" s="5" t="s">
        <v>1129</v>
      </c>
    </row>
    <row r="150" spans="1:13" ht="16.05" customHeight="1" x14ac:dyDescent="0.3">
      <c r="A150" s="3">
        <v>64869</v>
      </c>
      <c r="B150" s="3" t="s">
        <v>164</v>
      </c>
      <c r="C150" s="3" t="s">
        <v>12</v>
      </c>
      <c r="D150" s="3" t="s">
        <v>47</v>
      </c>
      <c r="E150" s="3" t="s">
        <v>108</v>
      </c>
      <c r="F150" s="3" t="s">
        <v>165</v>
      </c>
      <c r="G150" s="3" t="s">
        <v>166</v>
      </c>
      <c r="H150" s="3" t="s">
        <v>129</v>
      </c>
      <c r="I150" s="3" t="s">
        <v>167</v>
      </c>
      <c r="J150" s="3">
        <v>680</v>
      </c>
      <c r="K150" s="3">
        <v>360</v>
      </c>
      <c r="L150" s="3">
        <v>8</v>
      </c>
      <c r="M150" s="5" t="s">
        <v>1129</v>
      </c>
    </row>
    <row r="151" spans="1:13" ht="16.05" customHeight="1" x14ac:dyDescent="0.3">
      <c r="A151" s="3">
        <v>64900</v>
      </c>
      <c r="B151" s="3" t="s">
        <v>183</v>
      </c>
      <c r="C151" s="3" t="s">
        <v>12</v>
      </c>
      <c r="D151" s="3" t="s">
        <v>47</v>
      </c>
      <c r="E151" s="3" t="s">
        <v>108</v>
      </c>
      <c r="F151" s="3" t="s">
        <v>184</v>
      </c>
      <c r="G151" s="3" t="s">
        <v>185</v>
      </c>
      <c r="H151" s="3" t="s">
        <v>138</v>
      </c>
      <c r="I151" s="3" t="s">
        <v>186</v>
      </c>
      <c r="J151" s="3">
        <v>660</v>
      </c>
      <c r="K151" s="3">
        <v>324</v>
      </c>
      <c r="L151" s="3">
        <v>9</v>
      </c>
      <c r="M151" s="5" t="s">
        <v>1130</v>
      </c>
    </row>
    <row r="152" spans="1:13" ht="16.05" customHeight="1" x14ac:dyDescent="0.3">
      <c r="A152" s="3">
        <v>64897</v>
      </c>
      <c r="B152" s="3" t="s">
        <v>187</v>
      </c>
      <c r="C152" s="3" t="s">
        <v>12</v>
      </c>
      <c r="D152" s="3" t="s">
        <v>47</v>
      </c>
      <c r="E152" s="3" t="s">
        <v>108</v>
      </c>
      <c r="F152" s="3" t="s">
        <v>188</v>
      </c>
      <c r="G152" s="3" t="s">
        <v>189</v>
      </c>
      <c r="H152" s="3" t="s">
        <v>138</v>
      </c>
      <c r="I152" s="3" t="s">
        <v>190</v>
      </c>
      <c r="J152" s="3">
        <v>660</v>
      </c>
      <c r="K152" s="3">
        <v>340</v>
      </c>
      <c r="L152" s="3">
        <v>10</v>
      </c>
      <c r="M152" s="5" t="s">
        <v>1130</v>
      </c>
    </row>
    <row r="153" spans="1:13" ht="16.05" customHeight="1" x14ac:dyDescent="0.3">
      <c r="A153" s="3">
        <v>64874</v>
      </c>
      <c r="B153" s="3" t="s">
        <v>191</v>
      </c>
      <c r="C153" s="3" t="s">
        <v>12</v>
      </c>
      <c r="D153" s="3" t="s">
        <v>47</v>
      </c>
      <c r="E153" s="3" t="s">
        <v>108</v>
      </c>
      <c r="F153" s="3" t="s">
        <v>192</v>
      </c>
      <c r="G153" s="3" t="s">
        <v>193</v>
      </c>
      <c r="H153" s="3" t="s">
        <v>129</v>
      </c>
      <c r="I153" s="3" t="s">
        <v>194</v>
      </c>
      <c r="J153" s="3">
        <v>660</v>
      </c>
      <c r="K153" s="3">
        <v>360</v>
      </c>
      <c r="L153" s="3">
        <v>11</v>
      </c>
      <c r="M153" s="5" t="s">
        <v>1130</v>
      </c>
    </row>
    <row r="154" spans="1:13" ht="16.05" customHeight="1" x14ac:dyDescent="0.3">
      <c r="A154" s="3">
        <v>65616</v>
      </c>
      <c r="B154" s="3" t="s">
        <v>195</v>
      </c>
      <c r="C154" s="3" t="s">
        <v>12</v>
      </c>
      <c r="D154" s="3" t="s">
        <v>47</v>
      </c>
      <c r="E154" s="3" t="s">
        <v>108</v>
      </c>
      <c r="F154" s="3" t="s">
        <v>196</v>
      </c>
      <c r="G154" s="3" t="s">
        <v>38</v>
      </c>
      <c r="H154" s="3" t="s">
        <v>197</v>
      </c>
      <c r="I154" s="3" t="s">
        <v>198</v>
      </c>
      <c r="J154" s="3">
        <v>660</v>
      </c>
      <c r="K154" s="3">
        <v>360</v>
      </c>
      <c r="L154" s="3">
        <v>11</v>
      </c>
      <c r="M154" s="5" t="s">
        <v>1130</v>
      </c>
    </row>
    <row r="155" spans="1:13" ht="16.05" customHeight="1" x14ac:dyDescent="0.3">
      <c r="A155" s="3">
        <v>65448</v>
      </c>
      <c r="B155" s="3" t="s">
        <v>215</v>
      </c>
      <c r="C155" s="3" t="s">
        <v>12</v>
      </c>
      <c r="D155" s="3" t="s">
        <v>47</v>
      </c>
      <c r="E155" s="3" t="s">
        <v>108</v>
      </c>
      <c r="F155" s="3" t="s">
        <v>216</v>
      </c>
      <c r="G155" s="3" t="s">
        <v>38</v>
      </c>
      <c r="H155" s="3" t="s">
        <v>162</v>
      </c>
      <c r="I155" s="3" t="s">
        <v>217</v>
      </c>
      <c r="J155" s="3">
        <v>640</v>
      </c>
      <c r="K155" s="3">
        <v>360</v>
      </c>
      <c r="L155" s="3">
        <v>13</v>
      </c>
      <c r="M155" s="5" t="s">
        <v>1130</v>
      </c>
    </row>
    <row r="156" spans="1:13" ht="16.05" customHeight="1" x14ac:dyDescent="0.3">
      <c r="A156" s="3">
        <v>64871</v>
      </c>
      <c r="B156" s="3" t="s">
        <v>232</v>
      </c>
      <c r="C156" s="3" t="s">
        <v>12</v>
      </c>
      <c r="D156" s="3" t="s">
        <v>47</v>
      </c>
      <c r="E156" s="3" t="s">
        <v>108</v>
      </c>
      <c r="F156" s="3" t="s">
        <v>233</v>
      </c>
      <c r="G156" s="3" t="s">
        <v>234</v>
      </c>
      <c r="H156" s="3" t="s">
        <v>129</v>
      </c>
      <c r="I156" s="3" t="s">
        <v>235</v>
      </c>
      <c r="J156" s="3">
        <v>630</v>
      </c>
      <c r="K156" s="3">
        <v>330</v>
      </c>
      <c r="L156" s="3">
        <v>14</v>
      </c>
      <c r="M156" s="5" t="s">
        <v>1130</v>
      </c>
    </row>
    <row r="157" spans="1:13" ht="16.05" customHeight="1" x14ac:dyDescent="0.3">
      <c r="A157" s="3">
        <v>64853</v>
      </c>
      <c r="B157" s="3" t="s">
        <v>244</v>
      </c>
      <c r="C157" s="3" t="s">
        <v>12</v>
      </c>
      <c r="D157" s="3" t="s">
        <v>47</v>
      </c>
      <c r="E157" s="3" t="s">
        <v>108</v>
      </c>
      <c r="F157" s="3" t="s">
        <v>245</v>
      </c>
      <c r="G157" s="3" t="s">
        <v>246</v>
      </c>
      <c r="H157" s="3" t="s">
        <v>247</v>
      </c>
      <c r="I157" s="3" t="s">
        <v>248</v>
      </c>
      <c r="J157" s="3">
        <v>620</v>
      </c>
      <c r="K157" s="3">
        <v>360</v>
      </c>
      <c r="L157" s="3">
        <v>15</v>
      </c>
      <c r="M157" s="5" t="s">
        <v>1130</v>
      </c>
    </row>
    <row r="158" spans="1:13" ht="16.05" customHeight="1" x14ac:dyDescent="0.3">
      <c r="A158" s="3">
        <v>64441</v>
      </c>
      <c r="B158" s="3" t="s">
        <v>257</v>
      </c>
      <c r="C158" s="3" t="s">
        <v>12</v>
      </c>
      <c r="D158" s="3" t="s">
        <v>47</v>
      </c>
      <c r="E158" s="3" t="s">
        <v>108</v>
      </c>
      <c r="F158" s="3" t="s">
        <v>258</v>
      </c>
      <c r="G158" s="3" t="s">
        <v>259</v>
      </c>
      <c r="H158" s="3" t="s">
        <v>260</v>
      </c>
      <c r="I158" s="3" t="s">
        <v>261</v>
      </c>
      <c r="J158" s="3">
        <v>600</v>
      </c>
      <c r="K158" s="3">
        <v>348</v>
      </c>
      <c r="L158" s="3">
        <v>16</v>
      </c>
      <c r="M158" s="5" t="s">
        <v>1130</v>
      </c>
    </row>
    <row r="159" spans="1:13" ht="16.05" customHeight="1" x14ac:dyDescent="0.3">
      <c r="A159" s="3">
        <v>64894</v>
      </c>
      <c r="B159" s="3" t="s">
        <v>262</v>
      </c>
      <c r="C159" s="3" t="s">
        <v>12</v>
      </c>
      <c r="D159" s="3" t="s">
        <v>47</v>
      </c>
      <c r="E159" s="3" t="s">
        <v>108</v>
      </c>
      <c r="F159" s="3" t="s">
        <v>263</v>
      </c>
      <c r="G159" s="3" t="s">
        <v>264</v>
      </c>
      <c r="H159" s="3" t="s">
        <v>138</v>
      </c>
      <c r="I159" s="3" t="s">
        <v>265</v>
      </c>
      <c r="J159" s="3">
        <v>600</v>
      </c>
      <c r="K159" s="3">
        <v>360</v>
      </c>
      <c r="L159" s="3">
        <v>17</v>
      </c>
      <c r="M159" s="5" t="s">
        <v>1130</v>
      </c>
    </row>
    <row r="160" spans="1:13" ht="16.05" customHeight="1" x14ac:dyDescent="0.3">
      <c r="A160" s="3">
        <v>65518</v>
      </c>
      <c r="B160" s="3" t="s">
        <v>266</v>
      </c>
      <c r="C160" s="3" t="s">
        <v>12</v>
      </c>
      <c r="D160" s="3" t="s">
        <v>47</v>
      </c>
      <c r="E160" s="3" t="s">
        <v>108</v>
      </c>
      <c r="F160" s="3" t="s">
        <v>267</v>
      </c>
      <c r="G160" s="3" t="s">
        <v>38</v>
      </c>
      <c r="H160" s="3" t="s">
        <v>124</v>
      </c>
      <c r="I160" s="3" t="s">
        <v>268</v>
      </c>
      <c r="J160" s="3">
        <v>600</v>
      </c>
      <c r="K160" s="3">
        <v>360</v>
      </c>
      <c r="L160" s="3">
        <v>17</v>
      </c>
      <c r="M160" s="5" t="s">
        <v>1130</v>
      </c>
    </row>
    <row r="161" spans="1:13" ht="16.05" customHeight="1" x14ac:dyDescent="0.3">
      <c r="A161" s="3">
        <v>65642</v>
      </c>
      <c r="B161" s="3" t="s">
        <v>269</v>
      </c>
      <c r="C161" s="3" t="s">
        <v>12</v>
      </c>
      <c r="D161" s="3" t="s">
        <v>47</v>
      </c>
      <c r="E161" s="3" t="s">
        <v>108</v>
      </c>
      <c r="F161" s="3" t="s">
        <v>270</v>
      </c>
      <c r="G161" s="3" t="s">
        <v>38</v>
      </c>
      <c r="H161" s="3" t="s">
        <v>197</v>
      </c>
      <c r="I161" s="3" t="s">
        <v>271</v>
      </c>
      <c r="J161" s="3">
        <v>600</v>
      </c>
      <c r="K161" s="3">
        <v>360</v>
      </c>
      <c r="L161" s="3">
        <v>17</v>
      </c>
      <c r="M161" s="5" t="s">
        <v>1130</v>
      </c>
    </row>
    <row r="162" spans="1:13" ht="16.05" customHeight="1" x14ac:dyDescent="0.3">
      <c r="A162" s="3">
        <v>65442</v>
      </c>
      <c r="B162" s="3" t="s">
        <v>272</v>
      </c>
      <c r="C162" s="3" t="s">
        <v>12</v>
      </c>
      <c r="D162" s="3" t="s">
        <v>47</v>
      </c>
      <c r="E162" s="3" t="s">
        <v>108</v>
      </c>
      <c r="F162" s="3" t="s">
        <v>273</v>
      </c>
      <c r="G162" s="3" t="s">
        <v>38</v>
      </c>
      <c r="H162" s="3" t="s">
        <v>162</v>
      </c>
      <c r="I162" s="3" t="s">
        <v>274</v>
      </c>
      <c r="J162" s="3">
        <v>590</v>
      </c>
      <c r="K162" s="3">
        <v>345</v>
      </c>
      <c r="L162" s="3">
        <v>20</v>
      </c>
      <c r="M162" s="5" t="s">
        <v>1130</v>
      </c>
    </row>
    <row r="163" spans="1:13" ht="16.05" customHeight="1" x14ac:dyDescent="0.3">
      <c r="A163" s="3">
        <v>65503</v>
      </c>
      <c r="B163" s="3" t="s">
        <v>291</v>
      </c>
      <c r="C163" s="3" t="s">
        <v>12</v>
      </c>
      <c r="D163" s="3" t="s">
        <v>47</v>
      </c>
      <c r="E163" s="3" t="s">
        <v>108</v>
      </c>
      <c r="F163" s="3" t="s">
        <v>292</v>
      </c>
      <c r="G163" s="3" t="s">
        <v>38</v>
      </c>
      <c r="H163" s="3" t="s">
        <v>124</v>
      </c>
      <c r="I163" s="3" t="s">
        <v>293</v>
      </c>
      <c r="J163" s="3">
        <v>560</v>
      </c>
      <c r="K163" s="3">
        <v>300</v>
      </c>
      <c r="L163" s="3">
        <v>21</v>
      </c>
      <c r="M163" s="5" t="s">
        <v>1130</v>
      </c>
    </row>
    <row r="164" spans="1:13" ht="16.05" customHeight="1" x14ac:dyDescent="0.3">
      <c r="A164" s="3">
        <v>64888</v>
      </c>
      <c r="B164" s="3" t="s">
        <v>294</v>
      </c>
      <c r="C164" s="3" t="s">
        <v>12</v>
      </c>
      <c r="D164" s="3" t="s">
        <v>47</v>
      </c>
      <c r="E164" s="3" t="s">
        <v>108</v>
      </c>
      <c r="F164" s="3" t="s">
        <v>295</v>
      </c>
      <c r="G164" s="3" t="s">
        <v>296</v>
      </c>
      <c r="H164" s="3" t="s">
        <v>297</v>
      </c>
      <c r="I164" s="3" t="s">
        <v>298</v>
      </c>
      <c r="J164" s="3">
        <v>560</v>
      </c>
      <c r="K164" s="3">
        <v>320</v>
      </c>
      <c r="L164" s="3">
        <v>22</v>
      </c>
      <c r="M164" s="5" t="s">
        <v>1130</v>
      </c>
    </row>
    <row r="165" spans="1:13" ht="16.05" customHeight="1" x14ac:dyDescent="0.3">
      <c r="A165" s="3">
        <v>65070</v>
      </c>
      <c r="B165" s="3" t="s">
        <v>299</v>
      </c>
      <c r="C165" s="3" t="s">
        <v>12</v>
      </c>
      <c r="D165" s="3" t="s">
        <v>47</v>
      </c>
      <c r="E165" s="3" t="s">
        <v>108</v>
      </c>
      <c r="F165" s="3" t="s">
        <v>300</v>
      </c>
      <c r="G165" s="3" t="s">
        <v>38</v>
      </c>
      <c r="H165" s="3" t="s">
        <v>301</v>
      </c>
      <c r="I165" s="3" t="s">
        <v>302</v>
      </c>
      <c r="J165" s="3">
        <v>560</v>
      </c>
      <c r="K165" s="3">
        <v>330</v>
      </c>
      <c r="L165" s="3">
        <v>23</v>
      </c>
      <c r="M165" s="5" t="s">
        <v>1130</v>
      </c>
    </row>
    <row r="166" spans="1:13" ht="16.05" customHeight="1" x14ac:dyDescent="0.3">
      <c r="A166" s="3">
        <v>65585</v>
      </c>
      <c r="B166" s="3" t="s">
        <v>303</v>
      </c>
      <c r="C166" s="3" t="s">
        <v>12</v>
      </c>
      <c r="D166" s="3" t="s">
        <v>47</v>
      </c>
      <c r="E166" s="3" t="s">
        <v>108</v>
      </c>
      <c r="F166" s="3" t="s">
        <v>304</v>
      </c>
      <c r="G166" s="3" t="s">
        <v>38</v>
      </c>
      <c r="H166" s="3" t="s">
        <v>39</v>
      </c>
      <c r="I166" s="3" t="s">
        <v>305</v>
      </c>
      <c r="J166" s="3">
        <v>560</v>
      </c>
      <c r="K166" s="3">
        <v>360</v>
      </c>
      <c r="L166" s="3">
        <v>24</v>
      </c>
      <c r="M166" s="5" t="s">
        <v>1130</v>
      </c>
    </row>
    <row r="167" spans="1:13" ht="16.05" customHeight="1" x14ac:dyDescent="0.3">
      <c r="A167" s="3">
        <v>65635</v>
      </c>
      <c r="B167" s="3" t="s">
        <v>331</v>
      </c>
      <c r="C167" s="3" t="s">
        <v>12</v>
      </c>
      <c r="D167" s="3" t="s">
        <v>47</v>
      </c>
      <c r="E167" s="3" t="s">
        <v>108</v>
      </c>
      <c r="F167" s="3" t="s">
        <v>332</v>
      </c>
      <c r="G167" s="3" t="s">
        <v>38</v>
      </c>
      <c r="H167" s="3" t="s">
        <v>197</v>
      </c>
      <c r="I167" s="3" t="s">
        <v>333</v>
      </c>
      <c r="J167" s="3">
        <v>540</v>
      </c>
      <c r="K167" s="3">
        <v>324</v>
      </c>
      <c r="L167" s="3">
        <v>25</v>
      </c>
      <c r="M167" s="5" t="s">
        <v>1130</v>
      </c>
    </row>
    <row r="168" spans="1:13" ht="16.05" customHeight="1" x14ac:dyDescent="0.3">
      <c r="A168" s="3">
        <v>65420</v>
      </c>
      <c r="B168" s="3" t="s">
        <v>334</v>
      </c>
      <c r="C168" s="3" t="s">
        <v>12</v>
      </c>
      <c r="D168" s="3" t="s">
        <v>47</v>
      </c>
      <c r="E168" s="3" t="s">
        <v>108</v>
      </c>
      <c r="F168" s="3" t="s">
        <v>335</v>
      </c>
      <c r="G168" s="3" t="s">
        <v>38</v>
      </c>
      <c r="H168" s="3" t="s">
        <v>162</v>
      </c>
      <c r="I168" s="3" t="s">
        <v>336</v>
      </c>
      <c r="J168" s="3">
        <v>540</v>
      </c>
      <c r="K168" s="3">
        <v>340</v>
      </c>
      <c r="L168" s="3">
        <v>26</v>
      </c>
      <c r="M168" s="5" t="s">
        <v>1130</v>
      </c>
    </row>
    <row r="169" spans="1:13" ht="16.05" customHeight="1" x14ac:dyDescent="0.3">
      <c r="A169" s="3">
        <v>64865</v>
      </c>
      <c r="B169" s="3" t="s">
        <v>337</v>
      </c>
      <c r="C169" s="3" t="s">
        <v>12</v>
      </c>
      <c r="D169" s="3" t="s">
        <v>47</v>
      </c>
      <c r="E169" s="3" t="s">
        <v>108</v>
      </c>
      <c r="F169" s="3" t="s">
        <v>338</v>
      </c>
      <c r="G169" s="3" t="s">
        <v>339</v>
      </c>
      <c r="H169" s="3" t="s">
        <v>129</v>
      </c>
      <c r="I169" s="3" t="s">
        <v>340</v>
      </c>
      <c r="J169" s="3">
        <v>540</v>
      </c>
      <c r="K169" s="3">
        <v>360</v>
      </c>
      <c r="L169" s="3">
        <v>27</v>
      </c>
      <c r="M169" s="5" t="s">
        <v>1131</v>
      </c>
    </row>
    <row r="170" spans="1:13" ht="16.05" customHeight="1" x14ac:dyDescent="0.3">
      <c r="A170" s="3">
        <v>64866</v>
      </c>
      <c r="B170" s="3" t="s">
        <v>341</v>
      </c>
      <c r="C170" s="3" t="s">
        <v>12</v>
      </c>
      <c r="D170" s="3" t="s">
        <v>47</v>
      </c>
      <c r="E170" s="3" t="s">
        <v>108</v>
      </c>
      <c r="F170" s="3" t="s">
        <v>342</v>
      </c>
      <c r="G170" s="3" t="s">
        <v>343</v>
      </c>
      <c r="H170" s="3" t="s">
        <v>129</v>
      </c>
      <c r="I170" s="3" t="s">
        <v>344</v>
      </c>
      <c r="J170" s="3">
        <v>540</v>
      </c>
      <c r="K170" s="3">
        <v>360</v>
      </c>
      <c r="L170" s="3">
        <v>27</v>
      </c>
      <c r="M170" s="5" t="s">
        <v>1131</v>
      </c>
    </row>
    <row r="171" spans="1:13" ht="16.05" customHeight="1" x14ac:dyDescent="0.3">
      <c r="A171" s="3">
        <v>64971</v>
      </c>
      <c r="B171" s="3" t="s">
        <v>345</v>
      </c>
      <c r="C171" s="3" t="s">
        <v>12</v>
      </c>
      <c r="D171" s="3" t="s">
        <v>47</v>
      </c>
      <c r="E171" s="3" t="s">
        <v>108</v>
      </c>
      <c r="F171" s="3" t="s">
        <v>346</v>
      </c>
      <c r="G171" s="3" t="s">
        <v>38</v>
      </c>
      <c r="H171" s="3" t="s">
        <v>39</v>
      </c>
      <c r="I171" s="3" t="s">
        <v>347</v>
      </c>
      <c r="J171" s="3">
        <v>540</v>
      </c>
      <c r="K171" s="3">
        <v>360</v>
      </c>
      <c r="L171" s="3">
        <v>27</v>
      </c>
      <c r="M171" s="5" t="s">
        <v>1131</v>
      </c>
    </row>
    <row r="172" spans="1:13" ht="16.05" customHeight="1" x14ac:dyDescent="0.3">
      <c r="A172" s="3">
        <v>64851</v>
      </c>
      <c r="B172" s="3" t="s">
        <v>358</v>
      </c>
      <c r="C172" s="3" t="s">
        <v>12</v>
      </c>
      <c r="D172" s="3" t="s">
        <v>47</v>
      </c>
      <c r="E172" s="3" t="s">
        <v>108</v>
      </c>
      <c r="F172" s="3" t="s">
        <v>359</v>
      </c>
      <c r="G172" s="3" t="s">
        <v>360</v>
      </c>
      <c r="H172" s="3" t="s">
        <v>247</v>
      </c>
      <c r="I172" s="3" t="s">
        <v>361</v>
      </c>
      <c r="J172" s="3">
        <v>530</v>
      </c>
      <c r="K172" s="3">
        <v>356</v>
      </c>
      <c r="L172" s="3">
        <v>30</v>
      </c>
      <c r="M172" s="5" t="s">
        <v>1131</v>
      </c>
    </row>
    <row r="173" spans="1:13" ht="16.05" customHeight="1" x14ac:dyDescent="0.3">
      <c r="A173" s="3">
        <v>65596</v>
      </c>
      <c r="B173" s="3" t="s">
        <v>365</v>
      </c>
      <c r="C173" s="3" t="s">
        <v>12</v>
      </c>
      <c r="D173" s="3" t="s">
        <v>47</v>
      </c>
      <c r="E173" s="3" t="s">
        <v>108</v>
      </c>
      <c r="F173" s="3" t="s">
        <v>366</v>
      </c>
      <c r="G173" s="3" t="s">
        <v>38</v>
      </c>
      <c r="H173" s="3" t="s">
        <v>39</v>
      </c>
      <c r="I173" s="3" t="s">
        <v>367</v>
      </c>
      <c r="J173" s="3">
        <v>520</v>
      </c>
      <c r="K173" s="3">
        <v>332</v>
      </c>
      <c r="L173" s="3">
        <v>31</v>
      </c>
      <c r="M173" s="5" t="s">
        <v>1131</v>
      </c>
    </row>
    <row r="174" spans="1:13" ht="16.05" customHeight="1" x14ac:dyDescent="0.3">
      <c r="A174" s="3">
        <v>64435</v>
      </c>
      <c r="B174" s="3" t="s">
        <v>368</v>
      </c>
      <c r="C174" s="3" t="s">
        <v>12</v>
      </c>
      <c r="D174" s="3" t="s">
        <v>47</v>
      </c>
      <c r="E174" s="3" t="s">
        <v>108</v>
      </c>
      <c r="F174" s="3" t="s">
        <v>369</v>
      </c>
      <c r="G174" s="3" t="s">
        <v>370</v>
      </c>
      <c r="H174" s="3" t="s">
        <v>260</v>
      </c>
      <c r="I174" s="3" t="s">
        <v>371</v>
      </c>
      <c r="J174" s="3">
        <v>520</v>
      </c>
      <c r="K174" s="3">
        <v>360</v>
      </c>
      <c r="L174" s="3">
        <v>32</v>
      </c>
      <c r="M174" s="5" t="s">
        <v>1131</v>
      </c>
    </row>
    <row r="175" spans="1:13" ht="16.05" customHeight="1" x14ac:dyDescent="0.3">
      <c r="A175" s="3">
        <v>64877</v>
      </c>
      <c r="B175" s="3" t="s">
        <v>375</v>
      </c>
      <c r="C175" s="3" t="s">
        <v>12</v>
      </c>
      <c r="D175" s="3" t="s">
        <v>47</v>
      </c>
      <c r="E175" s="3" t="s">
        <v>108</v>
      </c>
      <c r="F175" s="3" t="s">
        <v>376</v>
      </c>
      <c r="G175" s="3" t="s">
        <v>377</v>
      </c>
      <c r="H175" s="3" t="s">
        <v>129</v>
      </c>
      <c r="I175" s="3" t="s">
        <v>378</v>
      </c>
      <c r="J175" s="3">
        <v>510</v>
      </c>
      <c r="K175" s="3">
        <v>360</v>
      </c>
      <c r="L175" s="3">
        <v>33</v>
      </c>
      <c r="M175" s="5" t="s">
        <v>1131</v>
      </c>
    </row>
    <row r="176" spans="1:13" ht="16.05" customHeight="1" x14ac:dyDescent="0.3">
      <c r="A176" s="3">
        <v>65072</v>
      </c>
      <c r="B176" s="3" t="s">
        <v>395</v>
      </c>
      <c r="C176" s="3" t="s">
        <v>12</v>
      </c>
      <c r="D176" s="3" t="s">
        <v>47</v>
      </c>
      <c r="E176" s="3" t="s">
        <v>108</v>
      </c>
      <c r="F176" s="3" t="s">
        <v>396</v>
      </c>
      <c r="G176" s="3" t="s">
        <v>38</v>
      </c>
      <c r="H176" s="3" t="s">
        <v>301</v>
      </c>
      <c r="I176" s="3" t="s">
        <v>397</v>
      </c>
      <c r="J176" s="3">
        <v>480</v>
      </c>
      <c r="K176" s="3">
        <v>346</v>
      </c>
      <c r="L176" s="3">
        <v>34</v>
      </c>
      <c r="M176" s="5" t="s">
        <v>1131</v>
      </c>
    </row>
    <row r="177" spans="1:13" ht="16.05" customHeight="1" x14ac:dyDescent="0.3">
      <c r="A177" s="3">
        <v>65593</v>
      </c>
      <c r="B177" s="3" t="s">
        <v>398</v>
      </c>
      <c r="C177" s="3" t="s">
        <v>12</v>
      </c>
      <c r="D177" s="3" t="s">
        <v>47</v>
      </c>
      <c r="E177" s="3" t="s">
        <v>108</v>
      </c>
      <c r="F177" s="3" t="s">
        <v>399</v>
      </c>
      <c r="G177" s="3" t="s">
        <v>38</v>
      </c>
      <c r="H177" s="3" t="s">
        <v>39</v>
      </c>
      <c r="I177" s="3" t="s">
        <v>400</v>
      </c>
      <c r="J177" s="3">
        <v>470</v>
      </c>
      <c r="K177" s="3">
        <v>340</v>
      </c>
      <c r="L177" s="3">
        <v>35</v>
      </c>
      <c r="M177" s="5" t="s">
        <v>1131</v>
      </c>
    </row>
    <row r="178" spans="1:13" ht="16.05" customHeight="1" x14ac:dyDescent="0.3">
      <c r="A178" s="3">
        <v>65589</v>
      </c>
      <c r="B178" s="3" t="s">
        <v>409</v>
      </c>
      <c r="C178" s="3" t="s">
        <v>12</v>
      </c>
      <c r="D178" s="3" t="s">
        <v>47</v>
      </c>
      <c r="E178" s="3" t="s">
        <v>108</v>
      </c>
      <c r="F178" s="3" t="s">
        <v>410</v>
      </c>
      <c r="G178" s="3" t="s">
        <v>38</v>
      </c>
      <c r="H178" s="3" t="s">
        <v>39</v>
      </c>
      <c r="I178" s="3" t="s">
        <v>411</v>
      </c>
      <c r="J178" s="3">
        <v>460</v>
      </c>
      <c r="K178" s="3">
        <v>290</v>
      </c>
      <c r="L178" s="3">
        <v>36</v>
      </c>
      <c r="M178" s="5" t="s">
        <v>1131</v>
      </c>
    </row>
    <row r="179" spans="1:13" ht="16.05" customHeight="1" x14ac:dyDescent="0.3">
      <c r="A179" s="3">
        <v>65599</v>
      </c>
      <c r="B179" s="3" t="s">
        <v>431</v>
      </c>
      <c r="C179" s="3" t="s">
        <v>12</v>
      </c>
      <c r="D179" s="3" t="s">
        <v>47</v>
      </c>
      <c r="E179" s="3" t="s">
        <v>108</v>
      </c>
      <c r="F179" s="3" t="s">
        <v>432</v>
      </c>
      <c r="G179" s="3" t="s">
        <v>38</v>
      </c>
      <c r="H179" s="3" t="s">
        <v>39</v>
      </c>
      <c r="I179" s="3" t="s">
        <v>433</v>
      </c>
      <c r="J179" s="3">
        <v>440</v>
      </c>
      <c r="K179" s="3">
        <v>280</v>
      </c>
      <c r="L179" s="3">
        <v>37</v>
      </c>
      <c r="M179" s="5" t="s">
        <v>1131</v>
      </c>
    </row>
    <row r="180" spans="1:13" ht="16.05" customHeight="1" x14ac:dyDescent="0.3">
      <c r="A180" s="3">
        <v>65068</v>
      </c>
      <c r="B180" s="3" t="s">
        <v>446</v>
      </c>
      <c r="C180" s="3" t="s">
        <v>12</v>
      </c>
      <c r="D180" s="3" t="s">
        <v>47</v>
      </c>
      <c r="E180" s="3" t="s">
        <v>108</v>
      </c>
      <c r="F180" s="3" t="s">
        <v>447</v>
      </c>
      <c r="G180" s="3" t="s">
        <v>38</v>
      </c>
      <c r="H180" s="3" t="s">
        <v>448</v>
      </c>
      <c r="I180" s="3" t="s">
        <v>449</v>
      </c>
      <c r="J180" s="3">
        <v>420</v>
      </c>
      <c r="K180" s="3">
        <v>360</v>
      </c>
      <c r="L180" s="3">
        <v>38</v>
      </c>
      <c r="M180" s="5" t="s">
        <v>1131</v>
      </c>
    </row>
    <row r="181" spans="1:13" ht="16.05" customHeight="1" x14ac:dyDescent="0.3">
      <c r="A181" s="3">
        <v>65409</v>
      </c>
      <c r="B181" s="3" t="s">
        <v>450</v>
      </c>
      <c r="C181" s="3" t="s">
        <v>12</v>
      </c>
      <c r="D181" s="3" t="s">
        <v>47</v>
      </c>
      <c r="E181" s="3" t="s">
        <v>108</v>
      </c>
      <c r="F181" s="3" t="s">
        <v>451</v>
      </c>
      <c r="G181" s="3" t="s">
        <v>38</v>
      </c>
      <c r="H181" s="3" t="s">
        <v>162</v>
      </c>
      <c r="I181" s="3" t="s">
        <v>452</v>
      </c>
      <c r="J181" s="3">
        <v>420</v>
      </c>
      <c r="K181" s="3">
        <v>360</v>
      </c>
      <c r="L181" s="3">
        <v>38</v>
      </c>
      <c r="M181" s="5" t="s">
        <v>1131</v>
      </c>
    </row>
    <row r="182" spans="1:13" ht="16.05" customHeight="1" x14ac:dyDescent="0.3">
      <c r="A182" s="3">
        <v>65016</v>
      </c>
      <c r="B182" s="3" t="s">
        <v>456</v>
      </c>
      <c r="C182" s="3" t="s">
        <v>12</v>
      </c>
      <c r="D182" s="3" t="s">
        <v>47</v>
      </c>
      <c r="E182" s="3" t="s">
        <v>108</v>
      </c>
      <c r="F182" s="3" t="s">
        <v>457</v>
      </c>
      <c r="G182" s="3" t="s">
        <v>38</v>
      </c>
      <c r="H182" s="3" t="s">
        <v>124</v>
      </c>
      <c r="I182" s="3" t="s">
        <v>458</v>
      </c>
      <c r="J182" s="3">
        <v>410</v>
      </c>
      <c r="K182" s="3">
        <v>360</v>
      </c>
      <c r="L182" s="3">
        <v>40</v>
      </c>
      <c r="M182" s="5" t="s">
        <v>1131</v>
      </c>
    </row>
    <row r="183" spans="1:13" ht="16.05" customHeight="1" x14ac:dyDescent="0.3">
      <c r="A183" s="3">
        <v>65071</v>
      </c>
      <c r="B183" s="3" t="s">
        <v>539</v>
      </c>
      <c r="C183" s="3" t="s">
        <v>12</v>
      </c>
      <c r="D183" s="3" t="s">
        <v>47</v>
      </c>
      <c r="E183" s="3" t="s">
        <v>108</v>
      </c>
      <c r="F183" s="3" t="s">
        <v>540</v>
      </c>
      <c r="G183" s="3" t="s">
        <v>38</v>
      </c>
      <c r="H183" s="3" t="s">
        <v>301</v>
      </c>
      <c r="I183" s="3" t="s">
        <v>541</v>
      </c>
      <c r="J183" s="3">
        <v>336</v>
      </c>
      <c r="K183" s="3">
        <v>242</v>
      </c>
      <c r="L183" s="3">
        <v>41</v>
      </c>
      <c r="M183" s="5" t="s">
        <v>1131</v>
      </c>
    </row>
    <row r="184" spans="1:13" ht="16.05" customHeight="1" x14ac:dyDescent="0.3">
      <c r="A184" s="3">
        <v>64879</v>
      </c>
      <c r="B184" s="3" t="s">
        <v>542</v>
      </c>
      <c r="C184" s="3" t="s">
        <v>12</v>
      </c>
      <c r="D184" s="3" t="s">
        <v>47</v>
      </c>
      <c r="E184" s="3" t="s">
        <v>108</v>
      </c>
      <c r="F184" s="3" t="s">
        <v>543</v>
      </c>
      <c r="G184" s="3" t="s">
        <v>544</v>
      </c>
      <c r="H184" s="3" t="s">
        <v>297</v>
      </c>
      <c r="I184" s="3" t="s">
        <v>545</v>
      </c>
      <c r="J184" s="3">
        <v>320</v>
      </c>
      <c r="K184" s="3">
        <v>332</v>
      </c>
      <c r="L184" s="3">
        <v>42</v>
      </c>
      <c r="M184" s="5" t="s">
        <v>1131</v>
      </c>
    </row>
    <row r="185" spans="1:13" ht="16.05" customHeight="1" x14ac:dyDescent="0.3">
      <c r="A185" s="3">
        <v>65524</v>
      </c>
      <c r="B185" s="3" t="s">
        <v>558</v>
      </c>
      <c r="C185" s="3" t="s">
        <v>12</v>
      </c>
      <c r="D185" s="3" t="s">
        <v>47</v>
      </c>
      <c r="E185" s="3" t="s">
        <v>108</v>
      </c>
      <c r="F185" s="3" t="s">
        <v>559</v>
      </c>
      <c r="G185" s="3" t="s">
        <v>38</v>
      </c>
      <c r="H185" s="3" t="s">
        <v>124</v>
      </c>
      <c r="I185" s="3" t="s">
        <v>560</v>
      </c>
      <c r="J185" s="3">
        <v>310</v>
      </c>
      <c r="K185" s="3">
        <v>360</v>
      </c>
      <c r="L185" s="3">
        <v>43</v>
      </c>
      <c r="M185" s="5" t="s">
        <v>1131</v>
      </c>
    </row>
    <row r="186" spans="1:13" ht="16.05" customHeight="1" x14ac:dyDescent="0.3">
      <c r="A186" s="3">
        <v>65629</v>
      </c>
      <c r="B186" s="3" t="s">
        <v>576</v>
      </c>
      <c r="C186" s="3" t="s">
        <v>12</v>
      </c>
      <c r="D186" s="3" t="s">
        <v>47</v>
      </c>
      <c r="E186" s="3" t="s">
        <v>108</v>
      </c>
      <c r="F186" s="3" t="s">
        <v>577</v>
      </c>
      <c r="G186" s="3" t="s">
        <v>38</v>
      </c>
      <c r="H186" s="3" t="s">
        <v>197</v>
      </c>
      <c r="I186" s="3" t="s">
        <v>578</v>
      </c>
      <c r="J186" s="3">
        <v>300</v>
      </c>
      <c r="K186" s="3">
        <v>360</v>
      </c>
      <c r="L186" s="3">
        <v>44</v>
      </c>
      <c r="M186" s="5" t="s">
        <v>1131</v>
      </c>
    </row>
    <row r="187" spans="1:13" ht="16.05" customHeight="1" x14ac:dyDescent="0.3">
      <c r="A187" s="3">
        <v>65527</v>
      </c>
      <c r="B187" s="3" t="s">
        <v>587</v>
      </c>
      <c r="C187" s="3" t="s">
        <v>12</v>
      </c>
      <c r="D187" s="3" t="s">
        <v>47</v>
      </c>
      <c r="E187" s="3" t="s">
        <v>108</v>
      </c>
      <c r="F187" s="3" t="s">
        <v>588</v>
      </c>
      <c r="G187" s="3" t="s">
        <v>38</v>
      </c>
      <c r="H187" s="3" t="s">
        <v>124</v>
      </c>
      <c r="I187" s="3" t="s">
        <v>589</v>
      </c>
      <c r="J187" s="3">
        <v>285</v>
      </c>
      <c r="K187" s="3">
        <v>360</v>
      </c>
      <c r="L187" s="3">
        <v>45</v>
      </c>
      <c r="M187" s="5" t="s">
        <v>1131</v>
      </c>
    </row>
    <row r="188" spans="1:13" ht="16.05" customHeight="1" x14ac:dyDescent="0.3">
      <c r="A188" s="3">
        <v>65430</v>
      </c>
      <c r="B188" s="3" t="s">
        <v>671</v>
      </c>
      <c r="C188" s="3" t="s">
        <v>12</v>
      </c>
      <c r="D188" s="3" t="s">
        <v>47</v>
      </c>
      <c r="E188" s="3" t="s">
        <v>108</v>
      </c>
      <c r="F188" s="3" t="s">
        <v>672</v>
      </c>
      <c r="G188" s="3" t="s">
        <v>38</v>
      </c>
      <c r="H188" s="3" t="s">
        <v>162</v>
      </c>
      <c r="I188" s="3" t="s">
        <v>673</v>
      </c>
      <c r="J188" s="3">
        <v>220</v>
      </c>
      <c r="K188" s="3">
        <v>360</v>
      </c>
      <c r="L188" s="3">
        <v>46</v>
      </c>
      <c r="M188" s="5" t="s">
        <v>1131</v>
      </c>
    </row>
    <row r="189" spans="1:13" ht="16.05" customHeight="1" x14ac:dyDescent="0.3">
      <c r="A189" s="3">
        <v>66922</v>
      </c>
      <c r="B189" s="3" t="s">
        <v>792</v>
      </c>
      <c r="C189" s="3" t="s">
        <v>12</v>
      </c>
      <c r="D189" s="3" t="s">
        <v>47</v>
      </c>
      <c r="E189" s="3" t="s">
        <v>108</v>
      </c>
      <c r="F189" s="3" t="s">
        <v>793</v>
      </c>
      <c r="G189" s="3" t="s">
        <v>794</v>
      </c>
      <c r="H189" s="3" t="s">
        <v>795</v>
      </c>
      <c r="I189" s="3" t="s">
        <v>793</v>
      </c>
      <c r="J189" s="3">
        <v>122</v>
      </c>
      <c r="K189" s="3">
        <v>360</v>
      </c>
      <c r="L189" s="3">
        <v>47</v>
      </c>
      <c r="M189" s="5" t="s">
        <v>1131</v>
      </c>
    </row>
    <row r="190" spans="1:13" ht="16.05" customHeight="1" x14ac:dyDescent="0.3">
      <c r="A190" s="3">
        <v>66920</v>
      </c>
      <c r="B190" s="3" t="s">
        <v>796</v>
      </c>
      <c r="C190" s="3" t="s">
        <v>12</v>
      </c>
      <c r="D190" s="3" t="s">
        <v>47</v>
      </c>
      <c r="E190" s="3" t="s">
        <v>108</v>
      </c>
      <c r="F190" s="3" t="s">
        <v>797</v>
      </c>
      <c r="G190" s="3" t="s">
        <v>798</v>
      </c>
      <c r="H190" s="3" t="s">
        <v>799</v>
      </c>
      <c r="I190" s="3" t="s">
        <v>797</v>
      </c>
      <c r="J190" s="3">
        <v>121</v>
      </c>
      <c r="K190" s="3">
        <v>360</v>
      </c>
      <c r="L190" s="3">
        <v>48</v>
      </c>
      <c r="M190" s="5" t="s">
        <v>1131</v>
      </c>
    </row>
    <row r="191" spans="1:13" ht="16.05" customHeight="1" x14ac:dyDescent="0.3">
      <c r="A191" s="3">
        <v>66919</v>
      </c>
      <c r="B191" s="3" t="s">
        <v>819</v>
      </c>
      <c r="C191" s="3" t="s">
        <v>12</v>
      </c>
      <c r="D191" s="3" t="s">
        <v>47</v>
      </c>
      <c r="E191" s="3" t="s">
        <v>108</v>
      </c>
      <c r="F191" s="3" t="s">
        <v>820</v>
      </c>
      <c r="G191" s="3" t="s">
        <v>821</v>
      </c>
      <c r="H191" s="3" t="s">
        <v>822</v>
      </c>
      <c r="I191" s="3" t="s">
        <v>820</v>
      </c>
      <c r="J191" s="3">
        <v>118</v>
      </c>
      <c r="K191" s="3">
        <v>360</v>
      </c>
      <c r="L191" s="3">
        <v>49</v>
      </c>
      <c r="M191" s="5" t="s">
        <v>1131</v>
      </c>
    </row>
    <row r="192" spans="1:13" ht="16.05" customHeight="1" x14ac:dyDescent="0.3">
      <c r="A192" s="3">
        <v>66921</v>
      </c>
      <c r="B192" s="3" t="s">
        <v>823</v>
      </c>
      <c r="C192" s="3" t="s">
        <v>12</v>
      </c>
      <c r="D192" s="3" t="s">
        <v>47</v>
      </c>
      <c r="E192" s="3" t="s">
        <v>108</v>
      </c>
      <c r="F192" s="3" t="s">
        <v>824</v>
      </c>
      <c r="G192" s="3" t="s">
        <v>825</v>
      </c>
      <c r="H192" s="3" t="s">
        <v>795</v>
      </c>
      <c r="I192" s="3" t="s">
        <v>826</v>
      </c>
      <c r="J192" s="3">
        <v>115</v>
      </c>
      <c r="K192" s="3">
        <v>360</v>
      </c>
      <c r="L192" s="3">
        <v>50</v>
      </c>
      <c r="M192" s="5" t="s">
        <v>1131</v>
      </c>
    </row>
    <row r="193" spans="1:13" ht="16.05" customHeight="1" x14ac:dyDescent="0.3">
      <c r="A193" s="3">
        <v>66923</v>
      </c>
      <c r="B193" s="3" t="s">
        <v>827</v>
      </c>
      <c r="C193" s="3" t="s">
        <v>12</v>
      </c>
      <c r="D193" s="3" t="s">
        <v>47</v>
      </c>
      <c r="E193" s="3" t="s">
        <v>108</v>
      </c>
      <c r="F193" s="3" t="s">
        <v>828</v>
      </c>
      <c r="G193" s="3" t="s">
        <v>794</v>
      </c>
      <c r="H193" s="3" t="s">
        <v>795</v>
      </c>
      <c r="I193" s="3" t="s">
        <v>829</v>
      </c>
      <c r="J193" s="3">
        <v>114</v>
      </c>
      <c r="K193" s="3">
        <v>360</v>
      </c>
      <c r="L193" s="3">
        <v>51</v>
      </c>
      <c r="M193" s="5" t="s">
        <v>1131</v>
      </c>
    </row>
    <row r="194" spans="1:13" ht="16.0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8"/>
    </row>
    <row r="195" spans="1:13" ht="16.05" customHeight="1" x14ac:dyDescent="0.3">
      <c r="A195" s="3">
        <v>64892</v>
      </c>
      <c r="B195" s="3" t="s">
        <v>46</v>
      </c>
      <c r="C195" s="3" t="s">
        <v>12</v>
      </c>
      <c r="D195" s="3" t="s">
        <v>47</v>
      </c>
      <c r="E195" s="3" t="s">
        <v>14</v>
      </c>
      <c r="F195" s="3" t="s">
        <v>48</v>
      </c>
      <c r="G195" s="3" t="s">
        <v>49</v>
      </c>
      <c r="H195" s="3" t="s">
        <v>50</v>
      </c>
      <c r="I195" s="3" t="s">
        <v>51</v>
      </c>
      <c r="J195" s="3">
        <v>860</v>
      </c>
      <c r="K195" s="3">
        <v>270</v>
      </c>
      <c r="L195" s="3">
        <v>1</v>
      </c>
      <c r="M195" s="6" t="s">
        <v>1125</v>
      </c>
    </row>
    <row r="196" spans="1:13" ht="16.05" customHeight="1" x14ac:dyDescent="0.3">
      <c r="A196" s="3">
        <v>64636</v>
      </c>
      <c r="B196" s="3" t="s">
        <v>286</v>
      </c>
      <c r="C196" s="3" t="s">
        <v>12</v>
      </c>
      <c r="D196" s="3" t="s">
        <v>47</v>
      </c>
      <c r="E196" s="3" t="s">
        <v>14</v>
      </c>
      <c r="F196" s="3" t="s">
        <v>287</v>
      </c>
      <c r="G196" s="3" t="s">
        <v>288</v>
      </c>
      <c r="H196" s="3" t="s">
        <v>289</v>
      </c>
      <c r="I196" s="3" t="s">
        <v>290</v>
      </c>
      <c r="J196" s="3">
        <v>560</v>
      </c>
      <c r="K196" s="3">
        <v>297</v>
      </c>
      <c r="L196" s="3">
        <v>2</v>
      </c>
      <c r="M196" s="6" t="s">
        <v>1126</v>
      </c>
    </row>
    <row r="197" spans="1:13" ht="16.05" customHeight="1" x14ac:dyDescent="0.3">
      <c r="A197" s="3">
        <v>64496</v>
      </c>
      <c r="B197" s="3" t="s">
        <v>314</v>
      </c>
      <c r="C197" s="3" t="s">
        <v>12</v>
      </c>
      <c r="D197" s="3" t="s">
        <v>47</v>
      </c>
      <c r="E197" s="3" t="s">
        <v>14</v>
      </c>
      <c r="F197" s="3" t="s">
        <v>315</v>
      </c>
      <c r="G197" s="3" t="s">
        <v>316</v>
      </c>
      <c r="H197" s="3" t="s">
        <v>317</v>
      </c>
      <c r="I197" s="3" t="s">
        <v>318</v>
      </c>
      <c r="J197" s="3">
        <v>550</v>
      </c>
      <c r="K197" s="3">
        <v>269</v>
      </c>
      <c r="L197" s="3">
        <v>3</v>
      </c>
      <c r="M197" s="6" t="s">
        <v>1127</v>
      </c>
    </row>
    <row r="198" spans="1:13" ht="16.05" customHeight="1" x14ac:dyDescent="0.3">
      <c r="A198" s="3">
        <v>64447</v>
      </c>
      <c r="B198" s="3" t="s">
        <v>319</v>
      </c>
      <c r="C198" s="3" t="s">
        <v>12</v>
      </c>
      <c r="D198" s="3" t="s">
        <v>47</v>
      </c>
      <c r="E198" s="3" t="s">
        <v>14</v>
      </c>
      <c r="F198" s="3" t="s">
        <v>320</v>
      </c>
      <c r="G198" s="3" t="s">
        <v>321</v>
      </c>
      <c r="H198" s="3" t="s">
        <v>322</v>
      </c>
      <c r="I198" s="3" t="s">
        <v>323</v>
      </c>
      <c r="J198" s="3">
        <v>550</v>
      </c>
      <c r="K198" s="3">
        <v>275</v>
      </c>
      <c r="L198" s="3">
        <v>4</v>
      </c>
      <c r="M198" s="5" t="s">
        <v>1129</v>
      </c>
    </row>
    <row r="199" spans="1:13" ht="16.05" customHeight="1" x14ac:dyDescent="0.3">
      <c r="A199" s="3">
        <v>64504</v>
      </c>
      <c r="B199" s="3" t="s">
        <v>355</v>
      </c>
      <c r="C199" s="3" t="s">
        <v>12</v>
      </c>
      <c r="D199" s="3" t="s">
        <v>47</v>
      </c>
      <c r="E199" s="3" t="s">
        <v>14</v>
      </c>
      <c r="F199" s="3" t="s">
        <v>356</v>
      </c>
      <c r="G199" s="3" t="s">
        <v>316</v>
      </c>
      <c r="H199" s="3" t="s">
        <v>317</v>
      </c>
      <c r="I199" s="3" t="s">
        <v>357</v>
      </c>
      <c r="J199" s="3">
        <v>530</v>
      </c>
      <c r="K199" s="3">
        <v>300</v>
      </c>
      <c r="L199" s="3">
        <v>5</v>
      </c>
      <c r="M199" s="5" t="s">
        <v>1129</v>
      </c>
    </row>
    <row r="200" spans="1:13" ht="16.05" customHeight="1" x14ac:dyDescent="0.3">
      <c r="A200" s="3">
        <v>65086</v>
      </c>
      <c r="B200" s="3" t="s">
        <v>387</v>
      </c>
      <c r="C200" s="3" t="s">
        <v>12</v>
      </c>
      <c r="D200" s="3" t="s">
        <v>47</v>
      </c>
      <c r="E200" s="3" t="s">
        <v>14</v>
      </c>
      <c r="F200" s="3" t="s">
        <v>388</v>
      </c>
      <c r="G200" s="3" t="s">
        <v>389</v>
      </c>
      <c r="H200" s="3" t="s">
        <v>390</v>
      </c>
      <c r="I200" s="3" t="s">
        <v>391</v>
      </c>
      <c r="J200" s="3">
        <v>500</v>
      </c>
      <c r="K200" s="3">
        <v>315</v>
      </c>
      <c r="L200" s="3">
        <v>6</v>
      </c>
      <c r="M200" s="5" t="s">
        <v>1129</v>
      </c>
    </row>
    <row r="201" spans="1:13" ht="16.05" customHeight="1" x14ac:dyDescent="0.3">
      <c r="A201" s="3">
        <v>64491</v>
      </c>
      <c r="B201" s="3" t="s">
        <v>392</v>
      </c>
      <c r="C201" s="3" t="s">
        <v>12</v>
      </c>
      <c r="D201" s="3" t="s">
        <v>47</v>
      </c>
      <c r="E201" s="3" t="s">
        <v>14</v>
      </c>
      <c r="F201" s="3" t="s">
        <v>393</v>
      </c>
      <c r="G201" s="3" t="s">
        <v>316</v>
      </c>
      <c r="H201" s="3" t="s">
        <v>317</v>
      </c>
      <c r="I201" s="3" t="s">
        <v>394</v>
      </c>
      <c r="J201" s="3">
        <v>480</v>
      </c>
      <c r="K201" s="3">
        <v>290</v>
      </c>
      <c r="L201" s="3">
        <v>7</v>
      </c>
      <c r="M201" s="5" t="s">
        <v>1129</v>
      </c>
    </row>
    <row r="202" spans="1:13" ht="16.05" customHeight="1" x14ac:dyDescent="0.3">
      <c r="A202" s="3">
        <v>64509</v>
      </c>
      <c r="B202" s="3" t="s">
        <v>415</v>
      </c>
      <c r="C202" s="3" t="s">
        <v>12</v>
      </c>
      <c r="D202" s="3" t="s">
        <v>47</v>
      </c>
      <c r="E202" s="3" t="s">
        <v>14</v>
      </c>
      <c r="F202" s="3" t="s">
        <v>416</v>
      </c>
      <c r="G202" s="3" t="s">
        <v>316</v>
      </c>
      <c r="H202" s="3" t="s">
        <v>317</v>
      </c>
      <c r="I202" s="3" t="s">
        <v>417</v>
      </c>
      <c r="J202" s="3">
        <v>450</v>
      </c>
      <c r="K202" s="3">
        <v>290</v>
      </c>
      <c r="L202" s="3">
        <v>8</v>
      </c>
      <c r="M202" s="5" t="s">
        <v>1129</v>
      </c>
    </row>
    <row r="203" spans="1:13" ht="16.05" customHeight="1" x14ac:dyDescent="0.3">
      <c r="A203" s="3">
        <v>64621</v>
      </c>
      <c r="B203" s="3" t="s">
        <v>418</v>
      </c>
      <c r="C203" s="3" t="s">
        <v>12</v>
      </c>
      <c r="D203" s="3" t="s">
        <v>47</v>
      </c>
      <c r="E203" s="3" t="s">
        <v>14</v>
      </c>
      <c r="F203" s="3" t="s">
        <v>419</v>
      </c>
      <c r="G203" s="3" t="s">
        <v>420</v>
      </c>
      <c r="H203" s="3" t="s">
        <v>289</v>
      </c>
      <c r="I203" s="3" t="s">
        <v>421</v>
      </c>
      <c r="J203" s="3">
        <v>450</v>
      </c>
      <c r="K203" s="3">
        <v>300</v>
      </c>
      <c r="L203" s="3">
        <v>9</v>
      </c>
      <c r="M203" s="5" t="s">
        <v>1129</v>
      </c>
    </row>
    <row r="204" spans="1:13" ht="16.05" customHeight="1" x14ac:dyDescent="0.3">
      <c r="A204" s="3">
        <v>65090</v>
      </c>
      <c r="B204" s="3" t="s">
        <v>428</v>
      </c>
      <c r="C204" s="3" t="s">
        <v>12</v>
      </c>
      <c r="D204" s="3" t="s">
        <v>47</v>
      </c>
      <c r="E204" s="3" t="s">
        <v>14</v>
      </c>
      <c r="F204" s="3" t="s">
        <v>429</v>
      </c>
      <c r="G204" s="3" t="s">
        <v>430</v>
      </c>
      <c r="H204" s="3" t="s">
        <v>390</v>
      </c>
      <c r="I204" s="3" t="s">
        <v>429</v>
      </c>
      <c r="J204" s="3">
        <v>440</v>
      </c>
      <c r="K204" s="3">
        <v>218</v>
      </c>
      <c r="L204" s="3">
        <v>10</v>
      </c>
      <c r="M204" s="5" t="s">
        <v>1129</v>
      </c>
    </row>
    <row r="205" spans="1:13" ht="16.05" customHeight="1" x14ac:dyDescent="0.3">
      <c r="A205" s="3">
        <v>64595</v>
      </c>
      <c r="B205" s="3" t="s">
        <v>434</v>
      </c>
      <c r="C205" s="3" t="s">
        <v>12</v>
      </c>
      <c r="D205" s="3" t="s">
        <v>47</v>
      </c>
      <c r="E205" s="3" t="s">
        <v>14</v>
      </c>
      <c r="F205" s="3" t="s">
        <v>435</v>
      </c>
      <c r="G205" s="3" t="s">
        <v>436</v>
      </c>
      <c r="H205" s="3" t="s">
        <v>289</v>
      </c>
      <c r="I205" s="3" t="s">
        <v>437</v>
      </c>
      <c r="J205" s="3">
        <v>430</v>
      </c>
      <c r="K205" s="3">
        <v>290</v>
      </c>
      <c r="L205" s="3">
        <v>11</v>
      </c>
      <c r="M205" s="5" t="s">
        <v>1129</v>
      </c>
    </row>
    <row r="206" spans="1:13" ht="16.05" customHeight="1" x14ac:dyDescent="0.3">
      <c r="A206" s="3">
        <v>64916</v>
      </c>
      <c r="B206" s="3" t="s">
        <v>438</v>
      </c>
      <c r="C206" s="3" t="s">
        <v>12</v>
      </c>
      <c r="D206" s="3" t="s">
        <v>47</v>
      </c>
      <c r="E206" s="3" t="s">
        <v>14</v>
      </c>
      <c r="F206" s="3" t="s">
        <v>439</v>
      </c>
      <c r="G206" s="3" t="s">
        <v>440</v>
      </c>
      <c r="H206" s="3" t="s">
        <v>50</v>
      </c>
      <c r="I206" s="3" t="s">
        <v>441</v>
      </c>
      <c r="J206" s="3">
        <v>420</v>
      </c>
      <c r="K206" s="3">
        <v>294</v>
      </c>
      <c r="L206" s="3">
        <v>12</v>
      </c>
      <c r="M206" s="5" t="s">
        <v>1129</v>
      </c>
    </row>
    <row r="207" spans="1:13" ht="16.05" customHeight="1" x14ac:dyDescent="0.3">
      <c r="A207" s="3">
        <v>66268</v>
      </c>
      <c r="B207" s="3" t="s">
        <v>442</v>
      </c>
      <c r="C207" s="3" t="s">
        <v>12</v>
      </c>
      <c r="D207" s="3" t="s">
        <v>47</v>
      </c>
      <c r="E207" s="3" t="s">
        <v>14</v>
      </c>
      <c r="F207" s="3" t="s">
        <v>443</v>
      </c>
      <c r="G207" s="3" t="s">
        <v>444</v>
      </c>
      <c r="H207" s="3" t="s">
        <v>230</v>
      </c>
      <c r="I207" s="3" t="s">
        <v>445</v>
      </c>
      <c r="J207" s="3">
        <v>420</v>
      </c>
      <c r="K207" s="3">
        <v>300</v>
      </c>
      <c r="L207" s="3">
        <v>13</v>
      </c>
      <c r="M207" s="5" t="s">
        <v>1129</v>
      </c>
    </row>
    <row r="208" spans="1:13" ht="16.05" customHeight="1" x14ac:dyDescent="0.3">
      <c r="A208" s="3">
        <v>64605</v>
      </c>
      <c r="B208" s="3" t="s">
        <v>479</v>
      </c>
      <c r="C208" s="3" t="s">
        <v>12</v>
      </c>
      <c r="D208" s="3" t="s">
        <v>47</v>
      </c>
      <c r="E208" s="3" t="s">
        <v>14</v>
      </c>
      <c r="F208" s="3" t="s">
        <v>480</v>
      </c>
      <c r="G208" s="3" t="s">
        <v>481</v>
      </c>
      <c r="H208" s="3" t="s">
        <v>289</v>
      </c>
      <c r="I208" s="3" t="s">
        <v>482</v>
      </c>
      <c r="J208" s="3">
        <v>380</v>
      </c>
      <c r="K208" s="3">
        <v>300</v>
      </c>
      <c r="L208" s="3">
        <v>14</v>
      </c>
      <c r="M208" s="5" t="s">
        <v>1129</v>
      </c>
    </row>
    <row r="209" spans="1:13" ht="16.05" customHeight="1" x14ac:dyDescent="0.3">
      <c r="A209" s="3">
        <v>64505</v>
      </c>
      <c r="B209" s="3" t="s">
        <v>487</v>
      </c>
      <c r="C209" s="3" t="s">
        <v>12</v>
      </c>
      <c r="D209" s="3" t="s">
        <v>47</v>
      </c>
      <c r="E209" s="3" t="s">
        <v>14</v>
      </c>
      <c r="F209" s="3" t="s">
        <v>488</v>
      </c>
      <c r="G209" s="3" t="s">
        <v>489</v>
      </c>
      <c r="H209" s="3" t="s">
        <v>289</v>
      </c>
      <c r="I209" s="3" t="s">
        <v>490</v>
      </c>
      <c r="J209" s="3">
        <v>370</v>
      </c>
      <c r="K209" s="3">
        <v>300</v>
      </c>
      <c r="L209" s="3">
        <v>15</v>
      </c>
      <c r="M209" s="5" t="s">
        <v>1130</v>
      </c>
    </row>
    <row r="210" spans="1:13" ht="16.05" customHeight="1" x14ac:dyDescent="0.3">
      <c r="A210" s="3">
        <v>64579</v>
      </c>
      <c r="B210" s="3" t="s">
        <v>491</v>
      </c>
      <c r="C210" s="3" t="s">
        <v>12</v>
      </c>
      <c r="D210" s="3" t="s">
        <v>47</v>
      </c>
      <c r="E210" s="3" t="s">
        <v>14</v>
      </c>
      <c r="F210" s="3" t="s">
        <v>492</v>
      </c>
      <c r="G210" s="3" t="s">
        <v>481</v>
      </c>
      <c r="H210" s="3" t="s">
        <v>289</v>
      </c>
      <c r="I210" s="3" t="s">
        <v>493</v>
      </c>
      <c r="J210" s="3">
        <v>370</v>
      </c>
      <c r="K210" s="3">
        <v>300</v>
      </c>
      <c r="L210" s="3">
        <v>15</v>
      </c>
      <c r="M210" s="5" t="s">
        <v>1130</v>
      </c>
    </row>
    <row r="211" spans="1:13" ht="16.05" customHeight="1" x14ac:dyDescent="0.3">
      <c r="A211" s="3">
        <v>64602</v>
      </c>
      <c r="B211" s="3" t="s">
        <v>494</v>
      </c>
      <c r="C211" s="3" t="s">
        <v>12</v>
      </c>
      <c r="D211" s="3" t="s">
        <v>47</v>
      </c>
      <c r="E211" s="3" t="s">
        <v>14</v>
      </c>
      <c r="F211" s="3" t="s">
        <v>495</v>
      </c>
      <c r="G211" s="3" t="s">
        <v>496</v>
      </c>
      <c r="H211" s="3" t="s">
        <v>289</v>
      </c>
      <c r="I211" s="3" t="s">
        <v>497</v>
      </c>
      <c r="J211" s="3">
        <v>360</v>
      </c>
      <c r="K211" s="3">
        <v>300</v>
      </c>
      <c r="L211" s="3">
        <v>17</v>
      </c>
      <c r="M211" s="5" t="s">
        <v>1130</v>
      </c>
    </row>
    <row r="212" spans="1:13" ht="16.05" customHeight="1" x14ac:dyDescent="0.3">
      <c r="A212" s="3">
        <v>64912</v>
      </c>
      <c r="B212" s="3" t="s">
        <v>498</v>
      </c>
      <c r="C212" s="3" t="s">
        <v>12</v>
      </c>
      <c r="D212" s="3" t="s">
        <v>47</v>
      </c>
      <c r="E212" s="3" t="s">
        <v>14</v>
      </c>
      <c r="F212" s="3" t="s">
        <v>499</v>
      </c>
      <c r="G212" s="3" t="s">
        <v>500</v>
      </c>
      <c r="H212" s="3" t="s">
        <v>501</v>
      </c>
      <c r="I212" s="3" t="s">
        <v>502</v>
      </c>
      <c r="J212" s="3">
        <v>360</v>
      </c>
      <c r="K212" s="3">
        <v>300</v>
      </c>
      <c r="L212" s="3">
        <v>17</v>
      </c>
      <c r="M212" s="5" t="s">
        <v>1130</v>
      </c>
    </row>
    <row r="213" spans="1:13" ht="16.05" customHeight="1" x14ac:dyDescent="0.3">
      <c r="A213" s="3">
        <v>64536</v>
      </c>
      <c r="B213" s="3" t="s">
        <v>507</v>
      </c>
      <c r="C213" s="3" t="s">
        <v>12</v>
      </c>
      <c r="D213" s="3" t="s">
        <v>47</v>
      </c>
      <c r="E213" s="3" t="s">
        <v>14</v>
      </c>
      <c r="F213" s="3" t="s">
        <v>508</v>
      </c>
      <c r="G213" s="3" t="s">
        <v>509</v>
      </c>
      <c r="H213" s="3" t="s">
        <v>289</v>
      </c>
      <c r="I213" s="3" t="s">
        <v>510</v>
      </c>
      <c r="J213" s="3">
        <v>350</v>
      </c>
      <c r="K213" s="3">
        <v>300</v>
      </c>
      <c r="L213" s="3">
        <v>19</v>
      </c>
      <c r="M213" s="5" t="s">
        <v>1130</v>
      </c>
    </row>
    <row r="214" spans="1:13" ht="16.05" customHeight="1" x14ac:dyDescent="0.3">
      <c r="A214" s="3">
        <v>64673</v>
      </c>
      <c r="B214" s="3" t="s">
        <v>514</v>
      </c>
      <c r="C214" s="3" t="s">
        <v>12</v>
      </c>
      <c r="D214" s="3" t="s">
        <v>47</v>
      </c>
      <c r="E214" s="3" t="s">
        <v>14</v>
      </c>
      <c r="F214" s="3" t="s">
        <v>515</v>
      </c>
      <c r="G214" s="3" t="s">
        <v>516</v>
      </c>
      <c r="H214" s="3" t="s">
        <v>501</v>
      </c>
      <c r="I214" s="3" t="s">
        <v>517</v>
      </c>
      <c r="J214" s="3">
        <v>340</v>
      </c>
      <c r="K214" s="3">
        <v>259</v>
      </c>
      <c r="L214" s="3">
        <v>20</v>
      </c>
      <c r="M214" s="5" t="s">
        <v>1130</v>
      </c>
    </row>
    <row r="215" spans="1:13" ht="16.05" customHeight="1" x14ac:dyDescent="0.3">
      <c r="A215" s="3">
        <v>65182</v>
      </c>
      <c r="B215" s="3" t="s">
        <v>518</v>
      </c>
      <c r="C215" s="3" t="s">
        <v>12</v>
      </c>
      <c r="D215" s="3" t="s">
        <v>47</v>
      </c>
      <c r="E215" s="3" t="s">
        <v>14</v>
      </c>
      <c r="F215" s="3" t="s">
        <v>519</v>
      </c>
      <c r="G215" s="3" t="s">
        <v>520</v>
      </c>
      <c r="H215" s="3" t="s">
        <v>521</v>
      </c>
      <c r="I215" s="3" t="s">
        <v>522</v>
      </c>
      <c r="J215" s="3">
        <v>340</v>
      </c>
      <c r="K215" s="3">
        <v>284</v>
      </c>
      <c r="L215" s="3">
        <v>21</v>
      </c>
      <c r="M215" s="5" t="s">
        <v>1130</v>
      </c>
    </row>
    <row r="216" spans="1:13" ht="16.05" customHeight="1" x14ac:dyDescent="0.3">
      <c r="A216" s="3">
        <v>64485</v>
      </c>
      <c r="B216" s="3" t="s">
        <v>523</v>
      </c>
      <c r="C216" s="3" t="s">
        <v>12</v>
      </c>
      <c r="D216" s="3" t="s">
        <v>47</v>
      </c>
      <c r="E216" s="3" t="s">
        <v>14</v>
      </c>
      <c r="F216" s="3" t="s">
        <v>524</v>
      </c>
      <c r="G216" s="3" t="s">
        <v>525</v>
      </c>
      <c r="H216" s="3" t="s">
        <v>526</v>
      </c>
      <c r="I216" s="3" t="s">
        <v>527</v>
      </c>
      <c r="J216" s="3">
        <v>340</v>
      </c>
      <c r="K216" s="3">
        <v>300</v>
      </c>
      <c r="L216" s="3">
        <v>22</v>
      </c>
      <c r="M216" s="5" t="s">
        <v>1130</v>
      </c>
    </row>
    <row r="217" spans="1:13" ht="16.05" customHeight="1" x14ac:dyDescent="0.3">
      <c r="A217" s="3">
        <v>64566</v>
      </c>
      <c r="B217" s="3" t="s">
        <v>528</v>
      </c>
      <c r="C217" s="3" t="s">
        <v>12</v>
      </c>
      <c r="D217" s="3" t="s">
        <v>47</v>
      </c>
      <c r="E217" s="3" t="s">
        <v>14</v>
      </c>
      <c r="F217" s="3" t="s">
        <v>529</v>
      </c>
      <c r="G217" s="3" t="s">
        <v>530</v>
      </c>
      <c r="H217" s="3" t="s">
        <v>289</v>
      </c>
      <c r="I217" s="3" t="s">
        <v>531</v>
      </c>
      <c r="J217" s="3">
        <v>340</v>
      </c>
      <c r="K217" s="3">
        <v>300</v>
      </c>
      <c r="L217" s="3">
        <v>22</v>
      </c>
      <c r="M217" s="5" t="s">
        <v>1130</v>
      </c>
    </row>
    <row r="218" spans="1:13" ht="16.05" customHeight="1" x14ac:dyDescent="0.3">
      <c r="A218" s="3">
        <v>64436</v>
      </c>
      <c r="B218" s="3" t="s">
        <v>550</v>
      </c>
      <c r="C218" s="3" t="s">
        <v>12</v>
      </c>
      <c r="D218" s="3" t="s">
        <v>47</v>
      </c>
      <c r="E218" s="3" t="s">
        <v>14</v>
      </c>
      <c r="F218" s="3" t="s">
        <v>551</v>
      </c>
      <c r="G218" s="3" t="s">
        <v>552</v>
      </c>
      <c r="H218" s="3" t="s">
        <v>322</v>
      </c>
      <c r="I218" s="3" t="s">
        <v>553</v>
      </c>
      <c r="J218" s="3">
        <v>310</v>
      </c>
      <c r="K218" s="3">
        <v>265</v>
      </c>
      <c r="L218" s="3">
        <v>24</v>
      </c>
      <c r="M218" s="5" t="s">
        <v>1130</v>
      </c>
    </row>
    <row r="219" spans="1:13" ht="16.05" customHeight="1" x14ac:dyDescent="0.3">
      <c r="A219" s="3">
        <v>64909</v>
      </c>
      <c r="B219" s="3" t="s">
        <v>554</v>
      </c>
      <c r="C219" s="3" t="s">
        <v>12</v>
      </c>
      <c r="D219" s="3" t="s">
        <v>47</v>
      </c>
      <c r="E219" s="3" t="s">
        <v>14</v>
      </c>
      <c r="F219" s="3" t="s">
        <v>555</v>
      </c>
      <c r="G219" s="3" t="s">
        <v>556</v>
      </c>
      <c r="H219" s="3" t="s">
        <v>501</v>
      </c>
      <c r="I219" s="3" t="s">
        <v>557</v>
      </c>
      <c r="J219" s="3">
        <v>310</v>
      </c>
      <c r="K219" s="3">
        <v>265</v>
      </c>
      <c r="L219" s="3">
        <v>25</v>
      </c>
      <c r="M219" s="5" t="s">
        <v>1130</v>
      </c>
    </row>
    <row r="220" spans="1:13" ht="16.05" customHeight="1" x14ac:dyDescent="0.3">
      <c r="A220" s="3">
        <v>65204</v>
      </c>
      <c r="B220" s="3" t="s">
        <v>568</v>
      </c>
      <c r="C220" s="3" t="s">
        <v>12</v>
      </c>
      <c r="D220" s="3" t="s">
        <v>47</v>
      </c>
      <c r="E220" s="3" t="s">
        <v>14</v>
      </c>
      <c r="F220" s="3" t="s">
        <v>569</v>
      </c>
      <c r="G220" s="3" t="s">
        <v>570</v>
      </c>
      <c r="H220" s="3" t="s">
        <v>571</v>
      </c>
      <c r="I220" s="3" t="s">
        <v>572</v>
      </c>
      <c r="J220" s="3">
        <v>300</v>
      </c>
      <c r="K220" s="3">
        <v>241</v>
      </c>
      <c r="L220" s="3">
        <v>26</v>
      </c>
      <c r="M220" s="5" t="s">
        <v>1130</v>
      </c>
    </row>
    <row r="221" spans="1:13" ht="16.05" customHeight="1" x14ac:dyDescent="0.3">
      <c r="A221" s="3">
        <v>64907</v>
      </c>
      <c r="B221" s="3" t="s">
        <v>573</v>
      </c>
      <c r="C221" s="3" t="s">
        <v>12</v>
      </c>
      <c r="D221" s="3" t="s">
        <v>47</v>
      </c>
      <c r="E221" s="3" t="s">
        <v>14</v>
      </c>
      <c r="F221" s="3" t="s">
        <v>574</v>
      </c>
      <c r="G221" s="3" t="s">
        <v>49</v>
      </c>
      <c r="H221" s="3" t="s">
        <v>50</v>
      </c>
      <c r="I221" s="3" t="s">
        <v>575</v>
      </c>
      <c r="J221" s="3">
        <v>300</v>
      </c>
      <c r="K221" s="3">
        <v>241</v>
      </c>
      <c r="L221" s="3">
        <v>26</v>
      </c>
      <c r="M221" s="5" t="s">
        <v>1130</v>
      </c>
    </row>
    <row r="222" spans="1:13" ht="16.05" customHeight="1" x14ac:dyDescent="0.3">
      <c r="A222" s="3">
        <v>66264</v>
      </c>
      <c r="B222" s="3" t="s">
        <v>583</v>
      </c>
      <c r="C222" s="3" t="s">
        <v>12</v>
      </c>
      <c r="D222" s="3" t="s">
        <v>47</v>
      </c>
      <c r="E222" s="3" t="s">
        <v>14</v>
      </c>
      <c r="F222" s="3" t="s">
        <v>584</v>
      </c>
      <c r="G222" s="3" t="s">
        <v>585</v>
      </c>
      <c r="H222" s="3" t="s">
        <v>230</v>
      </c>
      <c r="I222" s="3" t="s">
        <v>586</v>
      </c>
      <c r="J222" s="3">
        <v>290</v>
      </c>
      <c r="K222" s="3">
        <v>300</v>
      </c>
      <c r="L222" s="3">
        <v>28</v>
      </c>
      <c r="M222" s="5" t="s">
        <v>1130</v>
      </c>
    </row>
    <row r="223" spans="1:13" ht="16.05" customHeight="1" x14ac:dyDescent="0.3">
      <c r="A223" s="3">
        <v>65829</v>
      </c>
      <c r="B223" s="3" t="s">
        <v>603</v>
      </c>
      <c r="C223" s="3" t="s">
        <v>12</v>
      </c>
      <c r="D223" s="3" t="s">
        <v>47</v>
      </c>
      <c r="E223" s="3" t="s">
        <v>14</v>
      </c>
      <c r="F223" s="3" t="s">
        <v>604</v>
      </c>
      <c r="G223" s="3" t="s">
        <v>605</v>
      </c>
      <c r="H223" s="3" t="s">
        <v>606</v>
      </c>
      <c r="I223" s="3" t="s">
        <v>607</v>
      </c>
      <c r="J223" s="3">
        <v>270</v>
      </c>
      <c r="K223" s="3">
        <v>300</v>
      </c>
      <c r="L223" s="3">
        <v>29</v>
      </c>
      <c r="M223" s="5" t="s">
        <v>1130</v>
      </c>
    </row>
    <row r="224" spans="1:13" ht="16.05" customHeight="1" x14ac:dyDescent="0.3">
      <c r="A224" s="3">
        <v>65082</v>
      </c>
      <c r="B224" s="3" t="s">
        <v>615</v>
      </c>
      <c r="C224" s="3" t="s">
        <v>12</v>
      </c>
      <c r="D224" s="3" t="s">
        <v>47</v>
      </c>
      <c r="E224" s="3" t="s">
        <v>14</v>
      </c>
      <c r="F224" s="3" t="s">
        <v>616</v>
      </c>
      <c r="G224" s="3" t="s">
        <v>617</v>
      </c>
      <c r="H224" s="3" t="s">
        <v>390</v>
      </c>
      <c r="I224" s="3" t="s">
        <v>616</v>
      </c>
      <c r="J224" s="3">
        <v>260</v>
      </c>
      <c r="K224" s="3">
        <v>119</v>
      </c>
      <c r="L224" s="3">
        <v>30</v>
      </c>
      <c r="M224" s="5" t="s">
        <v>1130</v>
      </c>
    </row>
    <row r="225" spans="1:13" ht="16.05" customHeight="1" x14ac:dyDescent="0.3">
      <c r="A225" s="3">
        <v>65084</v>
      </c>
      <c r="B225" s="3" t="s">
        <v>618</v>
      </c>
      <c r="C225" s="3" t="s">
        <v>12</v>
      </c>
      <c r="D225" s="3" t="s">
        <v>47</v>
      </c>
      <c r="E225" s="3" t="s">
        <v>14</v>
      </c>
      <c r="F225" s="3" t="s">
        <v>619</v>
      </c>
      <c r="G225" s="3" t="s">
        <v>389</v>
      </c>
      <c r="H225" s="3" t="s">
        <v>390</v>
      </c>
      <c r="I225" s="3" t="s">
        <v>619</v>
      </c>
      <c r="J225" s="3">
        <v>260</v>
      </c>
      <c r="K225" s="3">
        <v>287</v>
      </c>
      <c r="L225" s="3">
        <v>31</v>
      </c>
      <c r="M225" s="5" t="s">
        <v>1130</v>
      </c>
    </row>
    <row r="226" spans="1:13" ht="16.05" customHeight="1" x14ac:dyDescent="0.3">
      <c r="A226" s="3">
        <v>66065</v>
      </c>
      <c r="B226" s="3" t="s">
        <v>635</v>
      </c>
      <c r="C226" s="3" t="s">
        <v>12</v>
      </c>
      <c r="D226" s="3" t="s">
        <v>47</v>
      </c>
      <c r="E226" s="3" t="s">
        <v>14</v>
      </c>
      <c r="F226" s="3" t="s">
        <v>636</v>
      </c>
      <c r="G226" s="3" t="s">
        <v>475</v>
      </c>
      <c r="H226" s="3" t="s">
        <v>637</v>
      </c>
      <c r="I226" s="3" t="s">
        <v>638</v>
      </c>
      <c r="J226" s="3">
        <v>240</v>
      </c>
      <c r="K226" s="3">
        <v>215</v>
      </c>
      <c r="L226" s="3">
        <v>32</v>
      </c>
      <c r="M226" s="5" t="s">
        <v>1130</v>
      </c>
    </row>
    <row r="227" spans="1:13" ht="16.05" customHeight="1" x14ac:dyDescent="0.3">
      <c r="A227" s="3">
        <v>66074</v>
      </c>
      <c r="B227" s="3" t="s">
        <v>639</v>
      </c>
      <c r="C227" s="3" t="s">
        <v>12</v>
      </c>
      <c r="D227" s="3" t="s">
        <v>47</v>
      </c>
      <c r="E227" s="3" t="s">
        <v>14</v>
      </c>
      <c r="F227" s="3" t="s">
        <v>640</v>
      </c>
      <c r="G227" s="3" t="s">
        <v>605</v>
      </c>
      <c r="H227" s="3" t="s">
        <v>630</v>
      </c>
      <c r="I227" s="3" t="s">
        <v>641</v>
      </c>
      <c r="J227" s="3">
        <v>240</v>
      </c>
      <c r="K227" s="3">
        <v>230</v>
      </c>
      <c r="L227" s="3">
        <v>33</v>
      </c>
      <c r="M227" s="5" t="s">
        <v>1130</v>
      </c>
    </row>
    <row r="228" spans="1:13" ht="16.05" customHeight="1" x14ac:dyDescent="0.3">
      <c r="A228" s="3">
        <v>66331</v>
      </c>
      <c r="B228" s="3" t="s">
        <v>642</v>
      </c>
      <c r="C228" s="3" t="s">
        <v>12</v>
      </c>
      <c r="D228" s="3" t="s">
        <v>47</v>
      </c>
      <c r="E228" s="3" t="s">
        <v>14</v>
      </c>
      <c r="F228" s="3" t="s">
        <v>643</v>
      </c>
      <c r="G228" s="3" t="s">
        <v>644</v>
      </c>
      <c r="H228" s="3" t="s">
        <v>521</v>
      </c>
      <c r="I228" s="3" t="s">
        <v>645</v>
      </c>
      <c r="J228" s="3">
        <v>240</v>
      </c>
      <c r="K228" s="3">
        <v>235</v>
      </c>
      <c r="L228" s="3">
        <v>34</v>
      </c>
      <c r="M228" s="5" t="s">
        <v>1130</v>
      </c>
    </row>
    <row r="229" spans="1:13" ht="16.05" customHeight="1" x14ac:dyDescent="0.3">
      <c r="A229" s="3">
        <v>64450</v>
      </c>
      <c r="B229" s="3" t="s">
        <v>662</v>
      </c>
      <c r="C229" s="3" t="s">
        <v>12</v>
      </c>
      <c r="D229" s="3" t="s">
        <v>47</v>
      </c>
      <c r="E229" s="3" t="s">
        <v>14</v>
      </c>
      <c r="F229" s="3" t="s">
        <v>663</v>
      </c>
      <c r="G229" s="3" t="s">
        <v>664</v>
      </c>
      <c r="H229" s="3" t="s">
        <v>665</v>
      </c>
      <c r="I229" s="3" t="s">
        <v>666</v>
      </c>
      <c r="J229" s="3">
        <v>220</v>
      </c>
      <c r="K229" s="3">
        <v>300</v>
      </c>
      <c r="L229" s="3">
        <v>35</v>
      </c>
      <c r="M229" s="5" t="s">
        <v>1130</v>
      </c>
    </row>
    <row r="230" spans="1:13" ht="16.05" customHeight="1" x14ac:dyDescent="0.3">
      <c r="A230" s="3">
        <v>64917</v>
      </c>
      <c r="B230" s="3" t="s">
        <v>667</v>
      </c>
      <c r="C230" s="3" t="s">
        <v>12</v>
      </c>
      <c r="D230" s="3" t="s">
        <v>47</v>
      </c>
      <c r="E230" s="3" t="s">
        <v>14</v>
      </c>
      <c r="F230" s="3" t="s">
        <v>668</v>
      </c>
      <c r="G230" s="3" t="s">
        <v>669</v>
      </c>
      <c r="H230" s="3" t="s">
        <v>501</v>
      </c>
      <c r="I230" s="3" t="s">
        <v>670</v>
      </c>
      <c r="J230" s="3">
        <v>220</v>
      </c>
      <c r="K230" s="3">
        <v>300</v>
      </c>
      <c r="L230" s="3">
        <v>35</v>
      </c>
      <c r="M230" s="5" t="s">
        <v>1130</v>
      </c>
    </row>
    <row r="231" spans="1:13" ht="16.05" customHeight="1" x14ac:dyDescent="0.3">
      <c r="A231" s="3">
        <v>64650</v>
      </c>
      <c r="B231" s="3" t="s">
        <v>674</v>
      </c>
      <c r="C231" s="3" t="s">
        <v>12</v>
      </c>
      <c r="D231" s="3" t="s">
        <v>47</v>
      </c>
      <c r="E231" s="3" t="s">
        <v>14</v>
      </c>
      <c r="F231" s="3" t="s">
        <v>675</v>
      </c>
      <c r="G231" s="3" t="s">
        <v>676</v>
      </c>
      <c r="H231" s="3" t="s">
        <v>677</v>
      </c>
      <c r="I231" s="3" t="s">
        <v>678</v>
      </c>
      <c r="J231" s="3">
        <v>210</v>
      </c>
      <c r="K231" s="3">
        <v>225</v>
      </c>
      <c r="L231" s="3">
        <v>37</v>
      </c>
      <c r="M231" s="5" t="s">
        <v>1130</v>
      </c>
    </row>
    <row r="232" spans="1:13" ht="16.05" customHeight="1" x14ac:dyDescent="0.3">
      <c r="A232" s="3">
        <v>64905</v>
      </c>
      <c r="B232" s="3" t="s">
        <v>679</v>
      </c>
      <c r="C232" s="3" t="s">
        <v>12</v>
      </c>
      <c r="D232" s="3" t="s">
        <v>47</v>
      </c>
      <c r="E232" s="3" t="s">
        <v>14</v>
      </c>
      <c r="F232" s="3" t="s">
        <v>680</v>
      </c>
      <c r="G232" s="3" t="s">
        <v>500</v>
      </c>
      <c r="H232" s="3" t="s">
        <v>501</v>
      </c>
      <c r="I232" s="3" t="s">
        <v>681</v>
      </c>
      <c r="J232" s="3">
        <v>210</v>
      </c>
      <c r="K232" s="3">
        <v>294</v>
      </c>
      <c r="L232" s="3">
        <v>38</v>
      </c>
      <c r="M232" s="5" t="s">
        <v>1130</v>
      </c>
    </row>
    <row r="233" spans="1:13" ht="16.05" customHeight="1" x14ac:dyDescent="0.3">
      <c r="A233" s="3">
        <v>64543</v>
      </c>
      <c r="B233" s="3" t="s">
        <v>692</v>
      </c>
      <c r="C233" s="3" t="s">
        <v>12</v>
      </c>
      <c r="D233" s="3" t="s">
        <v>47</v>
      </c>
      <c r="E233" s="3" t="s">
        <v>14</v>
      </c>
      <c r="F233" s="3" t="s">
        <v>693</v>
      </c>
      <c r="G233" s="3" t="s">
        <v>694</v>
      </c>
      <c r="H233" s="3" t="s">
        <v>289</v>
      </c>
      <c r="I233" s="3" t="s">
        <v>695</v>
      </c>
      <c r="J233" s="3">
        <v>200</v>
      </c>
      <c r="K233" s="3">
        <v>300</v>
      </c>
      <c r="L233" s="3">
        <v>39</v>
      </c>
      <c r="M233" s="5" t="s">
        <v>1130</v>
      </c>
    </row>
    <row r="234" spans="1:13" ht="16.05" customHeight="1" x14ac:dyDescent="0.3">
      <c r="A234" s="3">
        <v>65099</v>
      </c>
      <c r="B234" s="3" t="s">
        <v>710</v>
      </c>
      <c r="C234" s="3" t="s">
        <v>12</v>
      </c>
      <c r="D234" s="3" t="s">
        <v>47</v>
      </c>
      <c r="E234" s="3" t="s">
        <v>14</v>
      </c>
      <c r="F234" s="3" t="s">
        <v>711</v>
      </c>
      <c r="G234" s="3" t="s">
        <v>712</v>
      </c>
      <c r="H234" s="3" t="s">
        <v>390</v>
      </c>
      <c r="I234" s="3" t="s">
        <v>711</v>
      </c>
      <c r="J234" s="3">
        <v>180</v>
      </c>
      <c r="K234" s="3">
        <v>85</v>
      </c>
      <c r="L234" s="3">
        <v>40</v>
      </c>
      <c r="M234" s="5" t="s">
        <v>1130</v>
      </c>
    </row>
    <row r="235" spans="1:13" ht="16.05" customHeight="1" x14ac:dyDescent="0.3">
      <c r="A235" s="3">
        <v>65176</v>
      </c>
      <c r="B235" s="3" t="s">
        <v>713</v>
      </c>
      <c r="C235" s="3" t="s">
        <v>12</v>
      </c>
      <c r="D235" s="3" t="s">
        <v>47</v>
      </c>
      <c r="E235" s="3" t="s">
        <v>14</v>
      </c>
      <c r="F235" s="3" t="s">
        <v>714</v>
      </c>
      <c r="G235" s="3" t="s">
        <v>715</v>
      </c>
      <c r="H235" s="3" t="s">
        <v>716</v>
      </c>
      <c r="I235" s="3" t="s">
        <v>717</v>
      </c>
      <c r="J235" s="3">
        <v>180</v>
      </c>
      <c r="K235" s="3">
        <v>360</v>
      </c>
      <c r="L235" s="3">
        <v>41</v>
      </c>
      <c r="M235" s="5" t="s">
        <v>1130</v>
      </c>
    </row>
    <row r="236" spans="1:13" ht="16.05" customHeight="1" x14ac:dyDescent="0.3">
      <c r="A236" s="3">
        <v>64921</v>
      </c>
      <c r="B236" s="3" t="s">
        <v>723</v>
      </c>
      <c r="C236" s="3" t="s">
        <v>12</v>
      </c>
      <c r="D236" s="3" t="s">
        <v>47</v>
      </c>
      <c r="E236" s="3" t="s">
        <v>14</v>
      </c>
      <c r="F236" s="3" t="s">
        <v>724</v>
      </c>
      <c r="G236" s="3" t="s">
        <v>725</v>
      </c>
      <c r="H236" s="3" t="s">
        <v>50</v>
      </c>
      <c r="I236" s="3" t="s">
        <v>726</v>
      </c>
      <c r="J236" s="3">
        <v>170</v>
      </c>
      <c r="K236" s="3">
        <v>239</v>
      </c>
      <c r="L236" s="3">
        <v>42</v>
      </c>
      <c r="M236" s="5" t="s">
        <v>1130</v>
      </c>
    </row>
    <row r="237" spans="1:13" ht="16.05" customHeight="1" x14ac:dyDescent="0.3">
      <c r="A237" s="3">
        <v>64599</v>
      </c>
      <c r="B237" s="3" t="s">
        <v>727</v>
      </c>
      <c r="C237" s="3" t="s">
        <v>12</v>
      </c>
      <c r="D237" s="3" t="s">
        <v>47</v>
      </c>
      <c r="E237" s="3" t="s">
        <v>14</v>
      </c>
      <c r="F237" s="3" t="s">
        <v>728</v>
      </c>
      <c r="G237" s="3" t="s">
        <v>729</v>
      </c>
      <c r="H237" s="3" t="s">
        <v>730</v>
      </c>
      <c r="I237" s="3" t="s">
        <v>731</v>
      </c>
      <c r="J237" s="3">
        <v>170</v>
      </c>
      <c r="K237" s="3">
        <v>276</v>
      </c>
      <c r="L237" s="3">
        <v>43</v>
      </c>
      <c r="M237" s="5" t="s">
        <v>1130</v>
      </c>
    </row>
    <row r="238" spans="1:13" ht="16.05" customHeight="1" x14ac:dyDescent="0.3">
      <c r="A238" s="3">
        <v>66047</v>
      </c>
      <c r="B238" s="3" t="s">
        <v>736</v>
      </c>
      <c r="C238" s="3" t="s">
        <v>12</v>
      </c>
      <c r="D238" s="3" t="s">
        <v>47</v>
      </c>
      <c r="E238" s="3" t="s">
        <v>14</v>
      </c>
      <c r="F238" s="3" t="s">
        <v>737</v>
      </c>
      <c r="G238" s="3" t="s">
        <v>475</v>
      </c>
      <c r="H238" s="3" t="s">
        <v>637</v>
      </c>
      <c r="I238" s="3" t="s">
        <v>738</v>
      </c>
      <c r="J238" s="3">
        <v>160</v>
      </c>
      <c r="K238" s="3">
        <v>240</v>
      </c>
      <c r="L238" s="3">
        <v>44</v>
      </c>
      <c r="M238" s="5" t="s">
        <v>1130</v>
      </c>
    </row>
    <row r="239" spans="1:13" ht="16.05" customHeight="1" x14ac:dyDescent="0.3">
      <c r="A239" s="3">
        <v>64587</v>
      </c>
      <c r="B239" s="3" t="s">
        <v>739</v>
      </c>
      <c r="C239" s="3" t="s">
        <v>12</v>
      </c>
      <c r="D239" s="3" t="s">
        <v>47</v>
      </c>
      <c r="E239" s="3" t="s">
        <v>14</v>
      </c>
      <c r="F239" s="3" t="s">
        <v>740</v>
      </c>
      <c r="G239" s="3" t="s">
        <v>741</v>
      </c>
      <c r="H239" s="3" t="s">
        <v>730</v>
      </c>
      <c r="I239" s="3" t="s">
        <v>742</v>
      </c>
      <c r="J239" s="3">
        <v>160</v>
      </c>
      <c r="K239" s="3">
        <v>261</v>
      </c>
      <c r="L239" s="3">
        <v>45</v>
      </c>
      <c r="M239" s="5" t="s">
        <v>1130</v>
      </c>
    </row>
    <row r="240" spans="1:13" ht="16.05" customHeight="1" x14ac:dyDescent="0.3">
      <c r="A240" s="3">
        <v>64598</v>
      </c>
      <c r="B240" s="3" t="s">
        <v>750</v>
      </c>
      <c r="C240" s="3" t="s">
        <v>12</v>
      </c>
      <c r="D240" s="3" t="s">
        <v>47</v>
      </c>
      <c r="E240" s="3" t="s">
        <v>14</v>
      </c>
      <c r="F240" s="3" t="s">
        <v>751</v>
      </c>
      <c r="G240" s="3" t="s">
        <v>752</v>
      </c>
      <c r="H240" s="3" t="s">
        <v>289</v>
      </c>
      <c r="I240" s="3" t="s">
        <v>753</v>
      </c>
      <c r="J240" s="3">
        <v>150</v>
      </c>
      <c r="K240" s="3">
        <v>300</v>
      </c>
      <c r="L240" s="3">
        <v>46</v>
      </c>
      <c r="M240" s="5" t="s">
        <v>1130</v>
      </c>
    </row>
    <row r="241" spans="1:13" ht="16.05" customHeight="1" x14ac:dyDescent="0.3">
      <c r="A241" s="3">
        <v>65174</v>
      </c>
      <c r="B241" s="3" t="s">
        <v>754</v>
      </c>
      <c r="C241" s="3" t="s">
        <v>12</v>
      </c>
      <c r="D241" s="3" t="s">
        <v>47</v>
      </c>
      <c r="E241" s="3" t="s">
        <v>14</v>
      </c>
      <c r="F241" s="3" t="s">
        <v>755</v>
      </c>
      <c r="G241" s="3" t="s">
        <v>715</v>
      </c>
      <c r="H241" s="3" t="s">
        <v>716</v>
      </c>
      <c r="I241" s="3" t="s">
        <v>756</v>
      </c>
      <c r="J241" s="3">
        <v>150</v>
      </c>
      <c r="K241" s="3">
        <v>360</v>
      </c>
      <c r="L241" s="3">
        <v>47</v>
      </c>
      <c r="M241" s="5" t="s">
        <v>1130</v>
      </c>
    </row>
    <row r="242" spans="1:13" ht="16.05" customHeight="1" x14ac:dyDescent="0.3">
      <c r="A242" s="3">
        <v>64527</v>
      </c>
      <c r="B242" s="3" t="s">
        <v>761</v>
      </c>
      <c r="C242" s="3" t="s">
        <v>12</v>
      </c>
      <c r="D242" s="3" t="s">
        <v>47</v>
      </c>
      <c r="E242" s="3" t="s">
        <v>14</v>
      </c>
      <c r="F242" s="3" t="s">
        <v>762</v>
      </c>
      <c r="G242" s="3" t="s">
        <v>763</v>
      </c>
      <c r="H242" s="3" t="s">
        <v>764</v>
      </c>
      <c r="I242" s="3" t="s">
        <v>765</v>
      </c>
      <c r="J242" s="3">
        <v>140</v>
      </c>
      <c r="K242" s="3">
        <v>190</v>
      </c>
      <c r="L242" s="3">
        <v>48</v>
      </c>
      <c r="M242" s="5" t="s">
        <v>1131</v>
      </c>
    </row>
    <row r="243" spans="1:13" ht="16.05" customHeight="1" x14ac:dyDescent="0.3">
      <c r="A243" s="3">
        <v>64548</v>
      </c>
      <c r="B243" s="3" t="s">
        <v>766</v>
      </c>
      <c r="C243" s="3" t="s">
        <v>12</v>
      </c>
      <c r="D243" s="3" t="s">
        <v>47</v>
      </c>
      <c r="E243" s="3" t="s">
        <v>14</v>
      </c>
      <c r="F243" s="3" t="s">
        <v>767</v>
      </c>
      <c r="G243" s="3" t="s">
        <v>768</v>
      </c>
      <c r="H243" s="3" t="s">
        <v>526</v>
      </c>
      <c r="I243" s="3" t="s">
        <v>769</v>
      </c>
      <c r="J243" s="3">
        <v>140</v>
      </c>
      <c r="K243" s="3">
        <v>300</v>
      </c>
      <c r="L243" s="3">
        <v>49</v>
      </c>
      <c r="M243" s="5" t="s">
        <v>1131</v>
      </c>
    </row>
    <row r="244" spans="1:13" ht="16.05" customHeight="1" x14ac:dyDescent="0.3">
      <c r="A244" s="3">
        <v>65205</v>
      </c>
      <c r="B244" s="3" t="s">
        <v>770</v>
      </c>
      <c r="C244" s="3" t="s">
        <v>12</v>
      </c>
      <c r="D244" s="3" t="s">
        <v>47</v>
      </c>
      <c r="E244" s="3" t="s">
        <v>14</v>
      </c>
      <c r="F244" s="3" t="s">
        <v>771</v>
      </c>
      <c r="G244" s="3" t="s">
        <v>772</v>
      </c>
      <c r="H244" s="3" t="s">
        <v>773</v>
      </c>
      <c r="I244" s="3" t="s">
        <v>774</v>
      </c>
      <c r="J244" s="3">
        <v>140</v>
      </c>
      <c r="K244" s="3">
        <v>300</v>
      </c>
      <c r="L244" s="3">
        <v>49</v>
      </c>
      <c r="M244" s="5" t="s">
        <v>1131</v>
      </c>
    </row>
    <row r="245" spans="1:13" ht="16.05" customHeight="1" x14ac:dyDescent="0.3">
      <c r="A245" s="3">
        <v>65178</v>
      </c>
      <c r="B245" s="3" t="s">
        <v>781</v>
      </c>
      <c r="C245" s="3" t="s">
        <v>12</v>
      </c>
      <c r="D245" s="3" t="s">
        <v>47</v>
      </c>
      <c r="E245" s="3" t="s">
        <v>14</v>
      </c>
      <c r="F245" s="3" t="s">
        <v>782</v>
      </c>
      <c r="G245" s="3" t="s">
        <v>783</v>
      </c>
      <c r="H245" s="3" t="s">
        <v>521</v>
      </c>
      <c r="I245" s="3" t="s">
        <v>784</v>
      </c>
      <c r="J245" s="3">
        <v>130</v>
      </c>
      <c r="K245" s="3">
        <v>250</v>
      </c>
      <c r="L245" s="3">
        <v>51</v>
      </c>
      <c r="M245" s="5" t="s">
        <v>1131</v>
      </c>
    </row>
    <row r="246" spans="1:13" ht="16.05" customHeight="1" x14ac:dyDescent="0.3">
      <c r="A246" s="3">
        <v>65095</v>
      </c>
      <c r="B246" s="3" t="s">
        <v>785</v>
      </c>
      <c r="C246" s="3" t="s">
        <v>12</v>
      </c>
      <c r="D246" s="3" t="s">
        <v>47</v>
      </c>
      <c r="E246" s="3" t="s">
        <v>14</v>
      </c>
      <c r="F246" s="3" t="s">
        <v>786</v>
      </c>
      <c r="G246" s="3" t="s">
        <v>787</v>
      </c>
      <c r="H246" s="3" t="s">
        <v>390</v>
      </c>
      <c r="I246" s="3" t="s">
        <v>788</v>
      </c>
      <c r="J246" s="3">
        <v>130</v>
      </c>
      <c r="K246" s="3">
        <v>300</v>
      </c>
      <c r="L246" s="3">
        <v>52</v>
      </c>
      <c r="M246" s="5" t="s">
        <v>1131</v>
      </c>
    </row>
    <row r="247" spans="1:13" ht="16.05" customHeight="1" x14ac:dyDescent="0.3">
      <c r="A247" s="3">
        <v>65424</v>
      </c>
      <c r="B247" s="3" t="s">
        <v>838</v>
      </c>
      <c r="C247" s="3" t="s">
        <v>12</v>
      </c>
      <c r="D247" s="3" t="s">
        <v>47</v>
      </c>
      <c r="E247" s="3" t="s">
        <v>14</v>
      </c>
      <c r="F247" s="3" t="s">
        <v>839</v>
      </c>
      <c r="G247" s="3" t="s">
        <v>475</v>
      </c>
      <c r="H247" s="3" t="s">
        <v>840</v>
      </c>
      <c r="I247" s="3" t="s">
        <v>841</v>
      </c>
      <c r="J247" s="3">
        <v>110</v>
      </c>
      <c r="K247" s="3">
        <v>81</v>
      </c>
      <c r="L247" s="3">
        <v>53</v>
      </c>
      <c r="M247" s="5" t="s">
        <v>1131</v>
      </c>
    </row>
    <row r="248" spans="1:13" ht="16.05" customHeight="1" x14ac:dyDescent="0.3">
      <c r="A248" s="3">
        <v>65658</v>
      </c>
      <c r="B248" s="3" t="s">
        <v>842</v>
      </c>
      <c r="C248" s="3" t="s">
        <v>12</v>
      </c>
      <c r="D248" s="3" t="s">
        <v>47</v>
      </c>
      <c r="E248" s="3" t="s">
        <v>14</v>
      </c>
      <c r="F248" s="3" t="s">
        <v>843</v>
      </c>
      <c r="G248" s="3" t="s">
        <v>844</v>
      </c>
      <c r="H248" s="3" t="s">
        <v>845</v>
      </c>
      <c r="I248" s="3" t="s">
        <v>846</v>
      </c>
      <c r="J248" s="3">
        <v>110</v>
      </c>
      <c r="K248" s="3">
        <v>293</v>
      </c>
      <c r="L248" s="3">
        <v>54</v>
      </c>
      <c r="M248" s="5" t="s">
        <v>1131</v>
      </c>
    </row>
    <row r="249" spans="1:13" ht="16.05" customHeight="1" x14ac:dyDescent="0.3">
      <c r="A249" s="3">
        <v>66330</v>
      </c>
      <c r="B249" s="3" t="s">
        <v>892</v>
      </c>
      <c r="C249" s="3" t="s">
        <v>12</v>
      </c>
      <c r="D249" s="3" t="s">
        <v>47</v>
      </c>
      <c r="E249" s="3" t="s">
        <v>14</v>
      </c>
      <c r="F249" s="3" t="s">
        <v>893</v>
      </c>
      <c r="G249" s="3" t="s">
        <v>894</v>
      </c>
      <c r="H249" s="3" t="s">
        <v>521</v>
      </c>
      <c r="I249" s="3" t="s">
        <v>895</v>
      </c>
      <c r="J249" s="3">
        <v>80</v>
      </c>
      <c r="K249" s="3">
        <v>69</v>
      </c>
      <c r="L249" s="3">
        <v>55</v>
      </c>
      <c r="M249" s="5" t="s">
        <v>1131</v>
      </c>
    </row>
    <row r="250" spans="1:13" ht="16.05" customHeight="1" x14ac:dyDescent="0.3">
      <c r="A250" s="3">
        <v>65092</v>
      </c>
      <c r="B250" s="3" t="s">
        <v>896</v>
      </c>
      <c r="C250" s="3" t="s">
        <v>12</v>
      </c>
      <c r="D250" s="3" t="s">
        <v>47</v>
      </c>
      <c r="E250" s="3" t="s">
        <v>14</v>
      </c>
      <c r="F250" s="3" t="s">
        <v>897</v>
      </c>
      <c r="G250" s="3" t="s">
        <v>898</v>
      </c>
      <c r="H250" s="3" t="s">
        <v>390</v>
      </c>
      <c r="I250" s="3" t="s">
        <v>897</v>
      </c>
      <c r="J250" s="3">
        <v>80</v>
      </c>
      <c r="K250" s="3">
        <v>162</v>
      </c>
      <c r="L250" s="3">
        <v>56</v>
      </c>
      <c r="M250" s="5" t="s">
        <v>1131</v>
      </c>
    </row>
    <row r="251" spans="1:13" ht="16.05" customHeight="1" x14ac:dyDescent="0.3">
      <c r="A251" s="3">
        <v>64512</v>
      </c>
      <c r="B251" s="3" t="s">
        <v>927</v>
      </c>
      <c r="C251" s="3" t="s">
        <v>12</v>
      </c>
      <c r="D251" s="3" t="s">
        <v>47</v>
      </c>
      <c r="E251" s="3" t="s">
        <v>14</v>
      </c>
      <c r="F251" s="3" t="s">
        <v>928</v>
      </c>
      <c r="G251" s="3" t="s">
        <v>929</v>
      </c>
      <c r="H251" s="3" t="s">
        <v>665</v>
      </c>
      <c r="I251" s="3" t="s">
        <v>930</v>
      </c>
      <c r="J251" s="3">
        <v>60</v>
      </c>
      <c r="K251" s="3">
        <v>300</v>
      </c>
      <c r="L251" s="3">
        <v>57</v>
      </c>
      <c r="M251" s="5" t="s">
        <v>1131</v>
      </c>
    </row>
    <row r="252" spans="1:13" ht="16.05" customHeight="1" x14ac:dyDescent="0.3">
      <c r="A252" s="3">
        <v>65828</v>
      </c>
      <c r="B252" s="3" t="s">
        <v>931</v>
      </c>
      <c r="C252" s="3" t="s">
        <v>12</v>
      </c>
      <c r="D252" s="3" t="s">
        <v>47</v>
      </c>
      <c r="E252" s="3" t="s">
        <v>14</v>
      </c>
      <c r="F252" s="3" t="s">
        <v>932</v>
      </c>
      <c r="G252" s="3" t="s">
        <v>605</v>
      </c>
      <c r="H252" s="3" t="s">
        <v>933</v>
      </c>
      <c r="I252" s="3" t="s">
        <v>934</v>
      </c>
      <c r="J252" s="3">
        <v>60</v>
      </c>
      <c r="K252" s="3">
        <v>300</v>
      </c>
      <c r="L252" s="3">
        <v>57</v>
      </c>
      <c r="M252" s="5" t="s">
        <v>1131</v>
      </c>
    </row>
    <row r="253" spans="1:13" ht="16.05" customHeight="1" x14ac:dyDescent="0.3">
      <c r="A253" s="3">
        <v>66256</v>
      </c>
      <c r="B253" s="3" t="s">
        <v>935</v>
      </c>
      <c r="C253" s="3" t="s">
        <v>12</v>
      </c>
      <c r="D253" s="3" t="s">
        <v>47</v>
      </c>
      <c r="E253" s="3" t="s">
        <v>14</v>
      </c>
      <c r="F253" s="3" t="s">
        <v>936</v>
      </c>
      <c r="G253" s="3" t="s">
        <v>937</v>
      </c>
      <c r="H253" s="3" t="s">
        <v>230</v>
      </c>
      <c r="I253" s="3" t="s">
        <v>938</v>
      </c>
      <c r="J253" s="3">
        <v>60</v>
      </c>
      <c r="K253" s="3">
        <v>300</v>
      </c>
      <c r="L253" s="3">
        <v>57</v>
      </c>
      <c r="M253" s="5" t="s">
        <v>1131</v>
      </c>
    </row>
    <row r="254" spans="1:13" ht="16.05" customHeight="1" x14ac:dyDescent="0.3">
      <c r="A254" s="3">
        <v>66046</v>
      </c>
      <c r="B254" s="3" t="s">
        <v>939</v>
      </c>
      <c r="C254" s="3" t="s">
        <v>12</v>
      </c>
      <c r="D254" s="3" t="s">
        <v>47</v>
      </c>
      <c r="E254" s="3" t="s">
        <v>14</v>
      </c>
      <c r="F254" s="3" t="s">
        <v>940</v>
      </c>
      <c r="G254" s="3" t="s">
        <v>475</v>
      </c>
      <c r="H254" s="3" t="s">
        <v>840</v>
      </c>
      <c r="I254" s="3" t="s">
        <v>941</v>
      </c>
      <c r="J254" s="3">
        <v>50</v>
      </c>
      <c r="K254" s="3">
        <v>123</v>
      </c>
      <c r="L254" s="3">
        <v>60</v>
      </c>
      <c r="M254" s="5" t="s">
        <v>1131</v>
      </c>
    </row>
    <row r="255" spans="1:13" ht="16.05" customHeight="1" x14ac:dyDescent="0.3">
      <c r="A255" s="3">
        <v>65822</v>
      </c>
      <c r="B255" s="3" t="s">
        <v>942</v>
      </c>
      <c r="C255" s="3" t="s">
        <v>12</v>
      </c>
      <c r="D255" s="3" t="s">
        <v>47</v>
      </c>
      <c r="E255" s="3" t="s">
        <v>14</v>
      </c>
      <c r="F255" s="3" t="s">
        <v>943</v>
      </c>
      <c r="G255" s="3" t="s">
        <v>605</v>
      </c>
      <c r="H255" s="3" t="s">
        <v>944</v>
      </c>
      <c r="I255" s="3" t="s">
        <v>945</v>
      </c>
      <c r="J255" s="3">
        <v>50</v>
      </c>
      <c r="K255" s="3">
        <v>238</v>
      </c>
      <c r="L255" s="3">
        <v>61</v>
      </c>
      <c r="M255" s="5" t="s">
        <v>1131</v>
      </c>
    </row>
    <row r="256" spans="1:13" ht="16.05" customHeight="1" x14ac:dyDescent="0.3">
      <c r="A256" s="3">
        <v>66055</v>
      </c>
      <c r="B256" s="3" t="s">
        <v>946</v>
      </c>
      <c r="C256" s="3" t="s">
        <v>12</v>
      </c>
      <c r="D256" s="3" t="s">
        <v>47</v>
      </c>
      <c r="E256" s="3" t="s">
        <v>14</v>
      </c>
      <c r="F256" s="3" t="s">
        <v>947</v>
      </c>
      <c r="G256" s="3" t="s">
        <v>475</v>
      </c>
      <c r="H256" s="3" t="s">
        <v>637</v>
      </c>
      <c r="I256" s="3" t="s">
        <v>948</v>
      </c>
      <c r="J256" s="3">
        <v>50</v>
      </c>
      <c r="K256" s="3">
        <v>288</v>
      </c>
      <c r="L256" s="3">
        <v>62</v>
      </c>
      <c r="M256" s="5" t="s">
        <v>1131</v>
      </c>
    </row>
    <row r="257" spans="1:13" ht="16.05" customHeight="1" x14ac:dyDescent="0.3">
      <c r="A257" s="3">
        <v>64919</v>
      </c>
      <c r="B257" s="3" t="s">
        <v>949</v>
      </c>
      <c r="C257" s="3" t="s">
        <v>12</v>
      </c>
      <c r="D257" s="3" t="s">
        <v>47</v>
      </c>
      <c r="E257" s="3" t="s">
        <v>14</v>
      </c>
      <c r="F257" s="3" t="s">
        <v>950</v>
      </c>
      <c r="G257" s="3" t="s">
        <v>951</v>
      </c>
      <c r="H257" s="3" t="s">
        <v>50</v>
      </c>
      <c r="I257" s="3" t="s">
        <v>952</v>
      </c>
      <c r="J257" s="3">
        <v>50</v>
      </c>
      <c r="K257" s="3">
        <v>300</v>
      </c>
      <c r="L257" s="3">
        <v>63</v>
      </c>
      <c r="M257" s="5" t="s">
        <v>1131</v>
      </c>
    </row>
    <row r="258" spans="1:13" ht="16.05" customHeight="1" x14ac:dyDescent="0.3">
      <c r="A258" s="3">
        <v>65833</v>
      </c>
      <c r="B258" s="3" t="s">
        <v>953</v>
      </c>
      <c r="C258" s="3" t="s">
        <v>12</v>
      </c>
      <c r="D258" s="3" t="s">
        <v>47</v>
      </c>
      <c r="E258" s="3" t="s">
        <v>14</v>
      </c>
      <c r="F258" s="3" t="s">
        <v>954</v>
      </c>
      <c r="G258" s="3" t="s">
        <v>605</v>
      </c>
      <c r="H258" s="3" t="s">
        <v>955</v>
      </c>
      <c r="I258" s="3" t="s">
        <v>956</v>
      </c>
      <c r="J258" s="3">
        <v>50</v>
      </c>
      <c r="K258" s="3">
        <v>300</v>
      </c>
      <c r="L258" s="3">
        <v>64</v>
      </c>
      <c r="M258" s="5" t="s">
        <v>1131</v>
      </c>
    </row>
    <row r="259" spans="1:13" ht="16.05" customHeight="1" x14ac:dyDescent="0.3">
      <c r="A259" s="3">
        <v>66037</v>
      </c>
      <c r="B259" s="3" t="s">
        <v>962</v>
      </c>
      <c r="C259" s="3" t="s">
        <v>12</v>
      </c>
      <c r="D259" s="3" t="s">
        <v>47</v>
      </c>
      <c r="E259" s="3" t="s">
        <v>14</v>
      </c>
      <c r="F259" s="3" t="s">
        <v>963</v>
      </c>
      <c r="G259" s="3" t="s">
        <v>475</v>
      </c>
      <c r="H259" s="3" t="s">
        <v>840</v>
      </c>
      <c r="I259" s="3" t="s">
        <v>964</v>
      </c>
      <c r="J259" s="3">
        <v>40</v>
      </c>
      <c r="K259" s="3">
        <v>67</v>
      </c>
      <c r="L259" s="3">
        <v>65</v>
      </c>
      <c r="M259" s="5" t="s">
        <v>1131</v>
      </c>
    </row>
    <row r="260" spans="1:13" ht="16.05" customHeight="1" x14ac:dyDescent="0.3">
      <c r="A260" s="3">
        <v>65180</v>
      </c>
      <c r="B260" s="3" t="s">
        <v>965</v>
      </c>
      <c r="C260" s="3" t="s">
        <v>12</v>
      </c>
      <c r="D260" s="3" t="s">
        <v>47</v>
      </c>
      <c r="E260" s="3" t="s">
        <v>14</v>
      </c>
      <c r="F260" s="3" t="s">
        <v>966</v>
      </c>
      <c r="G260" s="3" t="s">
        <v>715</v>
      </c>
      <c r="H260" s="3" t="s">
        <v>716</v>
      </c>
      <c r="I260" s="3" t="s">
        <v>967</v>
      </c>
      <c r="J260" s="3">
        <v>40</v>
      </c>
      <c r="K260" s="3">
        <v>109</v>
      </c>
      <c r="L260" s="3">
        <v>66</v>
      </c>
      <c r="M260" s="5" t="s">
        <v>1131</v>
      </c>
    </row>
    <row r="261" spans="1:13" ht="16.05" customHeight="1" x14ac:dyDescent="0.3">
      <c r="A261" s="3">
        <v>64596</v>
      </c>
      <c r="B261" s="3" t="s">
        <v>968</v>
      </c>
      <c r="C261" s="3" t="s">
        <v>12</v>
      </c>
      <c r="D261" s="3" t="s">
        <v>47</v>
      </c>
      <c r="E261" s="3" t="s">
        <v>14</v>
      </c>
      <c r="F261" s="3" t="s">
        <v>969</v>
      </c>
      <c r="G261" s="3" t="s">
        <v>970</v>
      </c>
      <c r="H261" s="3" t="s">
        <v>764</v>
      </c>
      <c r="I261" s="3" t="s">
        <v>971</v>
      </c>
      <c r="J261" s="3">
        <v>40</v>
      </c>
      <c r="K261" s="3">
        <v>130</v>
      </c>
      <c r="L261" s="3">
        <v>67</v>
      </c>
      <c r="M261" s="5" t="s">
        <v>1131</v>
      </c>
    </row>
    <row r="262" spans="1:13" ht="16.05" customHeight="1" x14ac:dyDescent="0.3">
      <c r="A262" s="3">
        <v>65202</v>
      </c>
      <c r="B262" s="3" t="s">
        <v>972</v>
      </c>
      <c r="C262" s="3" t="s">
        <v>12</v>
      </c>
      <c r="D262" s="3" t="s">
        <v>47</v>
      </c>
      <c r="E262" s="3" t="s">
        <v>14</v>
      </c>
      <c r="F262" s="3" t="s">
        <v>973</v>
      </c>
      <c r="G262" s="3" t="s">
        <v>974</v>
      </c>
      <c r="H262" s="3" t="s">
        <v>759</v>
      </c>
      <c r="I262" s="3" t="s">
        <v>975</v>
      </c>
      <c r="J262" s="3">
        <v>40</v>
      </c>
      <c r="K262" s="3">
        <v>211</v>
      </c>
      <c r="L262" s="3">
        <v>68</v>
      </c>
      <c r="M262" s="5" t="s">
        <v>1131</v>
      </c>
    </row>
    <row r="263" spans="1:13" ht="16.05" customHeight="1" x14ac:dyDescent="0.3">
      <c r="A263" s="3">
        <v>66044</v>
      </c>
      <c r="B263" s="3" t="s">
        <v>976</v>
      </c>
      <c r="C263" s="3" t="s">
        <v>12</v>
      </c>
      <c r="D263" s="3" t="s">
        <v>47</v>
      </c>
      <c r="E263" s="3" t="s">
        <v>14</v>
      </c>
      <c r="F263" s="3" t="s">
        <v>977</v>
      </c>
      <c r="G263" s="3" t="s">
        <v>475</v>
      </c>
      <c r="H263" s="3" t="s">
        <v>840</v>
      </c>
      <c r="I263" s="3" t="s">
        <v>978</v>
      </c>
      <c r="J263" s="3">
        <v>40</v>
      </c>
      <c r="K263" s="3">
        <v>241</v>
      </c>
      <c r="L263" s="3">
        <v>69</v>
      </c>
      <c r="M263" s="5" t="s">
        <v>1131</v>
      </c>
    </row>
    <row r="264" spans="1:13" ht="16.05" customHeight="1" x14ac:dyDescent="0.3">
      <c r="A264" s="3">
        <v>66334</v>
      </c>
      <c r="B264" s="3" t="s">
        <v>979</v>
      </c>
      <c r="C264" s="3" t="s">
        <v>12</v>
      </c>
      <c r="D264" s="3" t="s">
        <v>47</v>
      </c>
      <c r="E264" s="3" t="s">
        <v>14</v>
      </c>
      <c r="F264" s="3" t="s">
        <v>980</v>
      </c>
      <c r="G264" s="3" t="s">
        <v>981</v>
      </c>
      <c r="H264" s="3" t="s">
        <v>521</v>
      </c>
      <c r="I264" s="3" t="s">
        <v>982</v>
      </c>
      <c r="J264" s="3">
        <v>40</v>
      </c>
      <c r="K264" s="3">
        <v>250</v>
      </c>
      <c r="L264" s="3">
        <v>70</v>
      </c>
      <c r="M264" s="5" t="s">
        <v>1131</v>
      </c>
    </row>
    <row r="265" spans="1:13" ht="16.05" customHeight="1" x14ac:dyDescent="0.3">
      <c r="A265" s="3">
        <v>64545</v>
      </c>
      <c r="B265" s="3" t="s">
        <v>983</v>
      </c>
      <c r="C265" s="3" t="s">
        <v>12</v>
      </c>
      <c r="D265" s="3" t="s">
        <v>47</v>
      </c>
      <c r="E265" s="3" t="s">
        <v>14</v>
      </c>
      <c r="F265" s="3" t="s">
        <v>984</v>
      </c>
      <c r="G265" s="3" t="s">
        <v>985</v>
      </c>
      <c r="H265" s="3" t="s">
        <v>764</v>
      </c>
      <c r="I265" s="3" t="s">
        <v>986</v>
      </c>
      <c r="J265" s="3">
        <v>40</v>
      </c>
      <c r="K265" s="3">
        <v>264</v>
      </c>
      <c r="L265" s="3">
        <v>71</v>
      </c>
      <c r="M265" s="5" t="s">
        <v>1131</v>
      </c>
    </row>
    <row r="266" spans="1:13" ht="16.05" customHeight="1" x14ac:dyDescent="0.3">
      <c r="A266" s="3">
        <v>65652</v>
      </c>
      <c r="B266" s="3" t="s">
        <v>987</v>
      </c>
      <c r="C266" s="3" t="s">
        <v>12</v>
      </c>
      <c r="D266" s="3" t="s">
        <v>47</v>
      </c>
      <c r="E266" s="3" t="s">
        <v>14</v>
      </c>
      <c r="F266" s="3" t="s">
        <v>988</v>
      </c>
      <c r="G266" s="3" t="s">
        <v>989</v>
      </c>
      <c r="H266" s="3" t="s">
        <v>845</v>
      </c>
      <c r="I266" s="3" t="s">
        <v>990</v>
      </c>
      <c r="J266" s="3">
        <v>40</v>
      </c>
      <c r="K266" s="3">
        <v>287</v>
      </c>
      <c r="L266" s="3">
        <v>72</v>
      </c>
      <c r="M266" s="5" t="s">
        <v>1131</v>
      </c>
    </row>
    <row r="267" spans="1:13" ht="16.05" customHeight="1" x14ac:dyDescent="0.3">
      <c r="A267" s="3">
        <v>64655</v>
      </c>
      <c r="B267" s="3" t="s">
        <v>991</v>
      </c>
      <c r="C267" s="3" t="s">
        <v>12</v>
      </c>
      <c r="D267" s="3" t="s">
        <v>47</v>
      </c>
      <c r="E267" s="3" t="s">
        <v>14</v>
      </c>
      <c r="F267" s="3" t="s">
        <v>992</v>
      </c>
      <c r="G267" s="3" t="s">
        <v>676</v>
      </c>
      <c r="H267" s="3" t="s">
        <v>677</v>
      </c>
      <c r="I267" s="3" t="s">
        <v>993</v>
      </c>
      <c r="J267" s="3">
        <v>40</v>
      </c>
      <c r="K267" s="3">
        <v>300</v>
      </c>
      <c r="L267" s="3">
        <v>73</v>
      </c>
      <c r="M267" s="5" t="s">
        <v>1131</v>
      </c>
    </row>
    <row r="268" spans="1:13" ht="16.05" customHeight="1" x14ac:dyDescent="0.3">
      <c r="A268" s="3">
        <v>64895</v>
      </c>
      <c r="B268" s="3" t="s">
        <v>994</v>
      </c>
      <c r="C268" s="3" t="s">
        <v>12</v>
      </c>
      <c r="D268" s="3" t="s">
        <v>47</v>
      </c>
      <c r="E268" s="3" t="s">
        <v>14</v>
      </c>
      <c r="F268" s="3" t="s">
        <v>995</v>
      </c>
      <c r="G268" s="3" t="s">
        <v>996</v>
      </c>
      <c r="H268" s="3" t="s">
        <v>50</v>
      </c>
      <c r="I268" s="3" t="s">
        <v>997</v>
      </c>
      <c r="J268" s="3">
        <v>40</v>
      </c>
      <c r="K268" s="3">
        <v>300</v>
      </c>
      <c r="L268" s="3">
        <v>73</v>
      </c>
      <c r="M268" s="5" t="s">
        <v>1131</v>
      </c>
    </row>
    <row r="269" spans="1:13" ht="16.05" customHeight="1" x14ac:dyDescent="0.3">
      <c r="A269" s="3">
        <v>64901</v>
      </c>
      <c r="B269" s="3" t="s">
        <v>998</v>
      </c>
      <c r="C269" s="3" t="s">
        <v>12</v>
      </c>
      <c r="D269" s="3" t="s">
        <v>47</v>
      </c>
      <c r="E269" s="3" t="s">
        <v>14</v>
      </c>
      <c r="F269" s="3">
        <v>19034666</v>
      </c>
      <c r="G269" s="3" t="s">
        <v>999</v>
      </c>
      <c r="H269" s="3" t="s">
        <v>50</v>
      </c>
      <c r="I269" s="3" t="s">
        <v>1000</v>
      </c>
      <c r="J269" s="3">
        <v>40</v>
      </c>
      <c r="K269" s="3">
        <v>115</v>
      </c>
      <c r="L269" s="3">
        <v>75</v>
      </c>
      <c r="M269" s="5" t="s">
        <v>1131</v>
      </c>
    </row>
    <row r="270" spans="1:13" ht="16.05" customHeight="1" x14ac:dyDescent="0.3">
      <c r="A270" s="3">
        <v>65665</v>
      </c>
      <c r="B270" s="3" t="s">
        <v>1001</v>
      </c>
      <c r="C270" s="3" t="s">
        <v>12</v>
      </c>
      <c r="D270" s="3" t="s">
        <v>47</v>
      </c>
      <c r="E270" s="3" t="s">
        <v>14</v>
      </c>
      <c r="F270" s="3" t="s">
        <v>1002</v>
      </c>
      <c r="G270" s="3" t="s">
        <v>1003</v>
      </c>
      <c r="H270" s="3" t="s">
        <v>845</v>
      </c>
      <c r="I270" s="3" t="s">
        <v>1004</v>
      </c>
      <c r="J270" s="3">
        <v>40</v>
      </c>
      <c r="K270" s="3">
        <v>201</v>
      </c>
      <c r="L270" s="3">
        <v>76</v>
      </c>
      <c r="M270" s="5" t="s">
        <v>1131</v>
      </c>
    </row>
    <row r="271" spans="1:13" ht="16.05" customHeight="1" x14ac:dyDescent="0.3">
      <c r="A271" s="3">
        <v>64633</v>
      </c>
      <c r="B271" s="3" t="s">
        <v>1005</v>
      </c>
      <c r="C271" s="3" t="s">
        <v>12</v>
      </c>
      <c r="D271" s="3" t="s">
        <v>47</v>
      </c>
      <c r="E271" s="3" t="s">
        <v>14</v>
      </c>
      <c r="F271" s="3" t="s">
        <v>1006</v>
      </c>
      <c r="G271" s="3" t="s">
        <v>676</v>
      </c>
      <c r="H271" s="3" t="s">
        <v>677</v>
      </c>
      <c r="I271" s="3" t="s">
        <v>1007</v>
      </c>
      <c r="J271" s="3">
        <v>40</v>
      </c>
      <c r="K271" s="3">
        <v>300</v>
      </c>
      <c r="L271" s="3">
        <v>77</v>
      </c>
      <c r="M271" s="5" t="s">
        <v>1131</v>
      </c>
    </row>
    <row r="272" spans="1:13" ht="16.05" customHeight="1" x14ac:dyDescent="0.3">
      <c r="A272" s="3">
        <v>65170</v>
      </c>
      <c r="B272" s="3" t="s">
        <v>1008</v>
      </c>
      <c r="C272" s="3" t="s">
        <v>12</v>
      </c>
      <c r="D272" s="3" t="s">
        <v>47</v>
      </c>
      <c r="E272" s="3" t="s">
        <v>14</v>
      </c>
      <c r="F272" s="3" t="s">
        <v>1009</v>
      </c>
      <c r="G272" s="3" t="s">
        <v>1010</v>
      </c>
      <c r="H272" s="3" t="s">
        <v>521</v>
      </c>
      <c r="I272" s="3" t="s">
        <v>1011</v>
      </c>
      <c r="J272" s="3">
        <v>40</v>
      </c>
      <c r="K272" s="3">
        <v>300</v>
      </c>
      <c r="L272" s="3">
        <v>77</v>
      </c>
      <c r="M272" s="5" t="s">
        <v>1131</v>
      </c>
    </row>
    <row r="273" spans="1:13" ht="16.05" customHeight="1" x14ac:dyDescent="0.3">
      <c r="A273" s="3">
        <v>64502</v>
      </c>
      <c r="B273" s="3" t="s">
        <v>1012</v>
      </c>
      <c r="C273" s="3" t="s">
        <v>12</v>
      </c>
      <c r="D273" s="3" t="s">
        <v>47</v>
      </c>
      <c r="E273" s="3" t="s">
        <v>14</v>
      </c>
      <c r="F273" s="3" t="s">
        <v>1013</v>
      </c>
      <c r="G273" s="3" t="s">
        <v>1014</v>
      </c>
      <c r="H273" s="3" t="s">
        <v>1015</v>
      </c>
      <c r="I273" s="3" t="s">
        <v>1016</v>
      </c>
      <c r="J273" s="3">
        <v>40</v>
      </c>
      <c r="K273" s="3">
        <v>205</v>
      </c>
      <c r="L273" s="3">
        <v>79</v>
      </c>
      <c r="M273" s="5" t="s">
        <v>1131</v>
      </c>
    </row>
    <row r="274" spans="1:13" ht="16.05" customHeight="1" x14ac:dyDescent="0.3">
      <c r="A274" s="3">
        <v>64556</v>
      </c>
      <c r="B274" s="3" t="s">
        <v>1017</v>
      </c>
      <c r="C274" s="3" t="s">
        <v>12</v>
      </c>
      <c r="D274" s="3" t="s">
        <v>47</v>
      </c>
      <c r="E274" s="3" t="s">
        <v>14</v>
      </c>
      <c r="F274" s="3" t="s">
        <v>1018</v>
      </c>
      <c r="G274" s="3" t="s">
        <v>1019</v>
      </c>
      <c r="H274" s="3" t="s">
        <v>289</v>
      </c>
      <c r="I274" s="3" t="s">
        <v>1020</v>
      </c>
      <c r="J274" s="3">
        <v>40</v>
      </c>
      <c r="K274" s="3">
        <v>240</v>
      </c>
      <c r="L274" s="3">
        <v>80</v>
      </c>
      <c r="M274" s="5" t="s">
        <v>1131</v>
      </c>
    </row>
    <row r="275" spans="1:13" ht="16.05" customHeight="1" x14ac:dyDescent="0.3">
      <c r="A275" s="3">
        <v>64415</v>
      </c>
      <c r="B275" s="3" t="s">
        <v>1021</v>
      </c>
      <c r="C275" s="4" t="s">
        <v>1022</v>
      </c>
      <c r="D275" s="3" t="s">
        <v>47</v>
      </c>
      <c r="E275" s="3" t="s">
        <v>14</v>
      </c>
      <c r="F275" s="3" t="s">
        <v>1023</v>
      </c>
      <c r="G275" s="3" t="s">
        <v>1024</v>
      </c>
      <c r="H275" s="3" t="s">
        <v>1015</v>
      </c>
      <c r="I275" s="3" t="s">
        <v>1025</v>
      </c>
      <c r="J275" s="3">
        <v>40</v>
      </c>
      <c r="K275" s="3">
        <v>256</v>
      </c>
      <c r="L275" s="3">
        <v>81</v>
      </c>
      <c r="M275" s="5" t="s">
        <v>1131</v>
      </c>
    </row>
    <row r="276" spans="1:13" ht="16.05" customHeight="1" x14ac:dyDescent="0.3">
      <c r="A276" s="3">
        <v>66063</v>
      </c>
      <c r="B276" s="3" t="s">
        <v>1026</v>
      </c>
      <c r="C276" s="3" t="s">
        <v>12</v>
      </c>
      <c r="D276" s="3" t="s">
        <v>47</v>
      </c>
      <c r="E276" s="3" t="s">
        <v>14</v>
      </c>
      <c r="F276" s="3" t="s">
        <v>1027</v>
      </c>
      <c r="G276" s="3" t="s">
        <v>475</v>
      </c>
      <c r="H276" s="3" t="s">
        <v>637</v>
      </c>
      <c r="I276" s="3" t="s">
        <v>1028</v>
      </c>
      <c r="J276" s="3">
        <v>40</v>
      </c>
      <c r="K276" s="3">
        <v>267</v>
      </c>
      <c r="L276" s="3">
        <v>82</v>
      </c>
      <c r="M276" s="5" t="s">
        <v>1131</v>
      </c>
    </row>
    <row r="277" spans="1:13" ht="16.05" customHeight="1" x14ac:dyDescent="0.3">
      <c r="A277" s="3">
        <v>65203</v>
      </c>
      <c r="B277" s="3" t="s">
        <v>1029</v>
      </c>
      <c r="C277" s="3" t="s">
        <v>12</v>
      </c>
      <c r="D277" s="3" t="s">
        <v>47</v>
      </c>
      <c r="E277" s="3" t="s">
        <v>14</v>
      </c>
      <c r="F277" s="3" t="s">
        <v>1030</v>
      </c>
      <c r="G277" s="3" t="s">
        <v>772</v>
      </c>
      <c r="H277" s="3" t="s">
        <v>1031</v>
      </c>
      <c r="I277" s="3" t="s">
        <v>1032</v>
      </c>
      <c r="J277" s="3">
        <v>40</v>
      </c>
      <c r="K277" s="3">
        <v>300</v>
      </c>
      <c r="L277" s="3">
        <v>83</v>
      </c>
      <c r="M277" s="5" t="s">
        <v>1131</v>
      </c>
    </row>
    <row r="278" spans="1:13" ht="16.05" customHeight="1" x14ac:dyDescent="0.3">
      <c r="A278" s="3">
        <v>65169</v>
      </c>
      <c r="B278" s="3" t="s">
        <v>1033</v>
      </c>
      <c r="C278" s="3" t="s">
        <v>12</v>
      </c>
      <c r="D278" s="3" t="s">
        <v>47</v>
      </c>
      <c r="E278" s="3" t="s">
        <v>14</v>
      </c>
      <c r="F278" s="3" t="s">
        <v>1034</v>
      </c>
      <c r="G278" s="3" t="s">
        <v>715</v>
      </c>
      <c r="H278" s="3" t="s">
        <v>716</v>
      </c>
      <c r="I278" s="3" t="s">
        <v>1035</v>
      </c>
      <c r="J278" s="3">
        <v>40</v>
      </c>
      <c r="K278" s="3">
        <v>360</v>
      </c>
      <c r="L278" s="3">
        <v>83</v>
      </c>
      <c r="M278" s="5" t="s">
        <v>1131</v>
      </c>
    </row>
    <row r="279" spans="1:13" ht="16.05" customHeight="1" x14ac:dyDescent="0.3">
      <c r="A279" s="3">
        <v>66040</v>
      </c>
      <c r="B279" s="3" t="s">
        <v>1036</v>
      </c>
      <c r="C279" s="3" t="s">
        <v>12</v>
      </c>
      <c r="D279" s="3" t="s">
        <v>47</v>
      </c>
      <c r="E279" s="3" t="s">
        <v>14</v>
      </c>
      <c r="F279" s="3" t="s">
        <v>1037</v>
      </c>
      <c r="G279" s="3" t="s">
        <v>475</v>
      </c>
      <c r="H279" s="3" t="s">
        <v>840</v>
      </c>
      <c r="I279" s="3" t="s">
        <v>1038</v>
      </c>
      <c r="J279" s="3">
        <v>40</v>
      </c>
      <c r="K279" s="3">
        <v>300</v>
      </c>
      <c r="L279" s="3">
        <v>83</v>
      </c>
      <c r="M279" s="5" t="s">
        <v>1131</v>
      </c>
    </row>
    <row r="280" spans="1:13" ht="16.05" customHeight="1" x14ac:dyDescent="0.3">
      <c r="A280" s="3">
        <v>66381</v>
      </c>
      <c r="B280" s="3" t="s">
        <v>1039</v>
      </c>
      <c r="C280" s="3" t="s">
        <v>12</v>
      </c>
      <c r="D280" s="3" t="s">
        <v>47</v>
      </c>
      <c r="E280" s="3" t="s">
        <v>14</v>
      </c>
      <c r="F280" s="3" t="s">
        <v>1040</v>
      </c>
      <c r="G280" s="3" t="s">
        <v>1041</v>
      </c>
      <c r="H280" s="3" t="s">
        <v>521</v>
      </c>
      <c r="I280" s="3" t="s">
        <v>1042</v>
      </c>
      <c r="J280" s="3">
        <v>40</v>
      </c>
      <c r="K280" s="3">
        <v>300</v>
      </c>
      <c r="L280" s="3">
        <v>83</v>
      </c>
      <c r="M280" s="5" t="s">
        <v>1131</v>
      </c>
    </row>
    <row r="281" spans="1:13" ht="16.05" customHeight="1" x14ac:dyDescent="0.3">
      <c r="A281" s="3">
        <v>66906</v>
      </c>
      <c r="B281" s="3" t="s">
        <v>1077</v>
      </c>
      <c r="C281" s="3" t="s">
        <v>12</v>
      </c>
      <c r="D281" s="3" t="s">
        <v>47</v>
      </c>
      <c r="E281" s="3" t="s">
        <v>14</v>
      </c>
      <c r="F281" s="3" t="s">
        <v>1078</v>
      </c>
      <c r="G281" s="3" t="s">
        <v>1079</v>
      </c>
      <c r="H281" s="3" t="s">
        <v>1080</v>
      </c>
      <c r="I281" s="3" t="s">
        <v>1081</v>
      </c>
      <c r="J281" s="3">
        <v>20</v>
      </c>
      <c r="K281" s="3">
        <v>300</v>
      </c>
      <c r="L281" s="3">
        <v>87</v>
      </c>
      <c r="M281" s="5" t="s">
        <v>1131</v>
      </c>
    </row>
    <row r="282" spans="1:13" ht="16.05" customHeight="1" x14ac:dyDescent="0.3">
      <c r="A282" s="3">
        <v>66915</v>
      </c>
      <c r="B282" s="3" t="s">
        <v>1082</v>
      </c>
      <c r="C282" s="3" t="s">
        <v>12</v>
      </c>
      <c r="D282" s="3" t="s">
        <v>47</v>
      </c>
      <c r="E282" s="3" t="s">
        <v>14</v>
      </c>
      <c r="F282" s="3" t="s">
        <v>1083</v>
      </c>
      <c r="G282" s="3" t="s">
        <v>1084</v>
      </c>
      <c r="H282" s="3" t="s">
        <v>1085</v>
      </c>
      <c r="I282" s="3" t="s">
        <v>1083</v>
      </c>
      <c r="J282" s="3">
        <v>20</v>
      </c>
      <c r="K282" s="3">
        <v>300</v>
      </c>
      <c r="L282" s="3">
        <v>87</v>
      </c>
      <c r="M282" s="5" t="s">
        <v>1131</v>
      </c>
    </row>
    <row r="283" spans="1:13" ht="16.05" customHeight="1" x14ac:dyDescent="0.3">
      <c r="A283" s="3">
        <v>66908</v>
      </c>
      <c r="B283" s="3" t="s">
        <v>1086</v>
      </c>
      <c r="C283" s="3" t="s">
        <v>12</v>
      </c>
      <c r="D283" s="3" t="s">
        <v>47</v>
      </c>
      <c r="E283" s="3" t="s">
        <v>14</v>
      </c>
      <c r="F283" s="3" t="s">
        <v>1087</v>
      </c>
      <c r="G283" s="3" t="s">
        <v>1088</v>
      </c>
      <c r="H283" s="3" t="s">
        <v>833</v>
      </c>
      <c r="I283" s="3" t="s">
        <v>1089</v>
      </c>
      <c r="J283" s="3">
        <v>20</v>
      </c>
      <c r="K283" s="3">
        <v>300</v>
      </c>
      <c r="L283" s="3">
        <v>87</v>
      </c>
      <c r="M283" s="5" t="s">
        <v>1131</v>
      </c>
    </row>
    <row r="284" spans="1:13" ht="16.05" customHeight="1" x14ac:dyDescent="0.3">
      <c r="A284" s="3">
        <v>66910</v>
      </c>
      <c r="B284" s="3" t="s">
        <v>1090</v>
      </c>
      <c r="C284" s="3" t="s">
        <v>12</v>
      </c>
      <c r="D284" s="3" t="s">
        <v>47</v>
      </c>
      <c r="E284" s="3" t="s">
        <v>14</v>
      </c>
      <c r="F284" s="3" t="s">
        <v>1091</v>
      </c>
      <c r="G284" s="3" t="s">
        <v>1092</v>
      </c>
      <c r="H284" s="3" t="s">
        <v>833</v>
      </c>
      <c r="I284" s="3" t="s">
        <v>1093</v>
      </c>
      <c r="J284" s="3">
        <v>20</v>
      </c>
      <c r="K284" s="3">
        <v>300</v>
      </c>
      <c r="L284" s="3">
        <v>87</v>
      </c>
      <c r="M284" s="5" t="s">
        <v>1131</v>
      </c>
    </row>
    <row r="285" spans="1:13" ht="16.05" customHeight="1" x14ac:dyDescent="0.3">
      <c r="A285" s="3">
        <v>66911</v>
      </c>
      <c r="B285" s="3" t="s">
        <v>1094</v>
      </c>
      <c r="C285" s="3" t="s">
        <v>12</v>
      </c>
      <c r="D285" s="3" t="s">
        <v>47</v>
      </c>
      <c r="E285" s="3" t="s">
        <v>14</v>
      </c>
      <c r="F285" s="3" t="s">
        <v>1095</v>
      </c>
      <c r="G285" s="3" t="s">
        <v>1096</v>
      </c>
      <c r="H285" s="3" t="s">
        <v>1085</v>
      </c>
      <c r="I285" s="3" t="s">
        <v>1097</v>
      </c>
      <c r="J285" s="3">
        <v>20</v>
      </c>
      <c r="K285" s="3">
        <v>300</v>
      </c>
      <c r="L285" s="3">
        <v>87</v>
      </c>
      <c r="M285" s="5" t="s">
        <v>1131</v>
      </c>
    </row>
    <row r="286" spans="1:13" ht="16.05" customHeight="1" x14ac:dyDescent="0.3">
      <c r="A286" s="3">
        <v>66916</v>
      </c>
      <c r="B286" s="3" t="s">
        <v>1098</v>
      </c>
      <c r="C286" s="3" t="s">
        <v>12</v>
      </c>
      <c r="D286" s="3" t="s">
        <v>47</v>
      </c>
      <c r="E286" s="3" t="s">
        <v>14</v>
      </c>
      <c r="F286" s="3" t="s">
        <v>1099</v>
      </c>
      <c r="G286" s="3" t="s">
        <v>1100</v>
      </c>
      <c r="H286" s="3" t="s">
        <v>1085</v>
      </c>
      <c r="I286" s="3" t="s">
        <v>1101</v>
      </c>
      <c r="J286" s="3">
        <v>20</v>
      </c>
      <c r="K286" s="3">
        <v>300</v>
      </c>
      <c r="L286" s="3">
        <v>87</v>
      </c>
      <c r="M286" s="5" t="s">
        <v>1131</v>
      </c>
    </row>
    <row r="287" spans="1:13" ht="16.05" customHeight="1" x14ac:dyDescent="0.3">
      <c r="A287" s="3">
        <v>66918</v>
      </c>
      <c r="B287" s="3" t="s">
        <v>1102</v>
      </c>
      <c r="C287" s="3" t="s">
        <v>12</v>
      </c>
      <c r="D287" s="3" t="s">
        <v>47</v>
      </c>
      <c r="E287" s="3" t="s">
        <v>14</v>
      </c>
      <c r="F287" s="3" t="s">
        <v>1103</v>
      </c>
      <c r="G287" s="3" t="s">
        <v>1104</v>
      </c>
      <c r="H287" s="3" t="s">
        <v>1085</v>
      </c>
      <c r="I287" s="3" t="s">
        <v>1105</v>
      </c>
      <c r="J287" s="3">
        <v>20</v>
      </c>
      <c r="K287" s="3">
        <v>300</v>
      </c>
      <c r="L287" s="3">
        <v>87</v>
      </c>
      <c r="M287" s="5" t="s">
        <v>1131</v>
      </c>
    </row>
    <row r="288" spans="1:13" ht="16.05" customHeight="1" x14ac:dyDescent="0.3">
      <c r="A288" s="3">
        <v>66913</v>
      </c>
      <c r="B288" s="3" t="s">
        <v>1106</v>
      </c>
      <c r="C288" s="3" t="s">
        <v>12</v>
      </c>
      <c r="D288" s="3" t="s">
        <v>47</v>
      </c>
      <c r="E288" s="3" t="s">
        <v>14</v>
      </c>
      <c r="F288" s="3" t="s">
        <v>1081</v>
      </c>
      <c r="G288" s="3" t="s">
        <v>1107</v>
      </c>
      <c r="H288" s="3" t="s">
        <v>1085</v>
      </c>
      <c r="I288" s="3" t="s">
        <v>1081</v>
      </c>
      <c r="J288" s="3">
        <v>20</v>
      </c>
      <c r="K288" s="3">
        <v>300</v>
      </c>
      <c r="L288" s="3">
        <v>87</v>
      </c>
      <c r="M288" s="5" t="s">
        <v>1131</v>
      </c>
    </row>
    <row r="290" spans="1:13" ht="16.05" customHeight="1" x14ac:dyDescent="0.3">
      <c r="A290" s="3">
        <v>66259</v>
      </c>
      <c r="B290" s="3" t="s">
        <v>226</v>
      </c>
      <c r="C290" s="3" t="s">
        <v>12</v>
      </c>
      <c r="D290" s="3" t="s">
        <v>47</v>
      </c>
      <c r="E290" s="3" t="s">
        <v>227</v>
      </c>
      <c r="F290" s="3" t="s">
        <v>228</v>
      </c>
      <c r="G290" s="3" t="s">
        <v>229</v>
      </c>
      <c r="H290" s="3" t="s">
        <v>230</v>
      </c>
      <c r="I290" s="3" t="s">
        <v>231</v>
      </c>
      <c r="J290" s="3">
        <v>630</v>
      </c>
      <c r="K290" s="3">
        <v>294</v>
      </c>
      <c r="L290" s="3">
        <v>1</v>
      </c>
      <c r="M290" s="6" t="s">
        <v>1125</v>
      </c>
    </row>
    <row r="291" spans="1:13" ht="16.05" customHeight="1" x14ac:dyDescent="0.3">
      <c r="A291" s="3">
        <v>66781</v>
      </c>
      <c r="B291" s="3" t="s">
        <v>627</v>
      </c>
      <c r="C291" s="3" t="s">
        <v>12</v>
      </c>
      <c r="D291" s="3" t="s">
        <v>47</v>
      </c>
      <c r="E291" s="3" t="s">
        <v>227</v>
      </c>
      <c r="F291" s="3" t="s">
        <v>628</v>
      </c>
      <c r="G291" s="3" t="s">
        <v>629</v>
      </c>
      <c r="H291" s="3" t="s">
        <v>630</v>
      </c>
      <c r="I291" s="3" t="s">
        <v>631</v>
      </c>
      <c r="J291" s="3">
        <v>250</v>
      </c>
      <c r="K291" s="3">
        <v>278</v>
      </c>
      <c r="L291" s="3">
        <v>2</v>
      </c>
      <c r="M291" s="6" t="s">
        <v>1126</v>
      </c>
    </row>
    <row r="292" spans="1:13" ht="16.05" customHeight="1" x14ac:dyDescent="0.3">
      <c r="A292" s="3">
        <v>66172</v>
      </c>
      <c r="B292" s="3" t="s">
        <v>659</v>
      </c>
      <c r="C292" s="3" t="s">
        <v>12</v>
      </c>
      <c r="D292" s="3" t="s">
        <v>47</v>
      </c>
      <c r="E292" s="3" t="s">
        <v>227</v>
      </c>
      <c r="F292" s="3" t="s">
        <v>660</v>
      </c>
      <c r="G292" s="3" t="s">
        <v>475</v>
      </c>
      <c r="H292" s="3" t="s">
        <v>637</v>
      </c>
      <c r="I292" s="3" t="s">
        <v>661</v>
      </c>
      <c r="J292" s="3">
        <v>220</v>
      </c>
      <c r="K292" s="3">
        <v>360</v>
      </c>
      <c r="L292" s="3">
        <v>3</v>
      </c>
      <c r="M292" s="6" t="s">
        <v>1127</v>
      </c>
    </row>
    <row r="293" spans="1:13" ht="16.05" customHeight="1" x14ac:dyDescent="0.3">
      <c r="A293" s="3">
        <v>66170</v>
      </c>
      <c r="B293" s="3" t="s">
        <v>689</v>
      </c>
      <c r="C293" s="3" t="s">
        <v>12</v>
      </c>
      <c r="D293" s="3" t="s">
        <v>47</v>
      </c>
      <c r="E293" s="3" t="s">
        <v>227</v>
      </c>
      <c r="F293" s="3" t="s">
        <v>690</v>
      </c>
      <c r="G293" s="3" t="s">
        <v>475</v>
      </c>
      <c r="H293" s="3" t="s">
        <v>637</v>
      </c>
      <c r="I293" s="3" t="s">
        <v>691</v>
      </c>
      <c r="J293" s="3">
        <v>200</v>
      </c>
      <c r="K293" s="3">
        <v>345</v>
      </c>
      <c r="L293" s="3">
        <v>4</v>
      </c>
      <c r="M293" s="5" t="s">
        <v>1130</v>
      </c>
    </row>
    <row r="294" spans="1:13" ht="16.05" customHeight="1" x14ac:dyDescent="0.3">
      <c r="A294" s="3">
        <v>66335</v>
      </c>
      <c r="B294" s="3" t="s">
        <v>699</v>
      </c>
      <c r="C294" s="3" t="s">
        <v>12</v>
      </c>
      <c r="D294" s="3" t="s">
        <v>47</v>
      </c>
      <c r="E294" s="3" t="s">
        <v>227</v>
      </c>
      <c r="F294" s="3" t="s">
        <v>700</v>
      </c>
      <c r="G294" s="3" t="s">
        <v>701</v>
      </c>
      <c r="H294" s="3" t="s">
        <v>521</v>
      </c>
      <c r="I294" s="3" t="s">
        <v>702</v>
      </c>
      <c r="J294" s="3">
        <v>190</v>
      </c>
      <c r="K294" s="3">
        <v>290</v>
      </c>
      <c r="L294" s="3">
        <v>5</v>
      </c>
      <c r="M294" s="5" t="s">
        <v>1130</v>
      </c>
    </row>
    <row r="295" spans="1:13" ht="16.05" customHeight="1" x14ac:dyDescent="0.3">
      <c r="A295" s="3">
        <v>66599</v>
      </c>
      <c r="B295" s="3" t="s">
        <v>718</v>
      </c>
      <c r="C295" s="3" t="s">
        <v>12</v>
      </c>
      <c r="D295" s="3" t="s">
        <v>47</v>
      </c>
      <c r="E295" s="3" t="s">
        <v>227</v>
      </c>
      <c r="F295" s="3" t="s">
        <v>719</v>
      </c>
      <c r="G295" s="3" t="s">
        <v>720</v>
      </c>
      <c r="H295" s="3" t="s">
        <v>721</v>
      </c>
      <c r="I295" s="3" t="s">
        <v>722</v>
      </c>
      <c r="J295" s="3">
        <v>170</v>
      </c>
      <c r="K295" s="3">
        <v>300</v>
      </c>
      <c r="L295" s="3">
        <v>6</v>
      </c>
      <c r="M295" s="5" t="s">
        <v>1130</v>
      </c>
    </row>
    <row r="296" spans="1:13" ht="16.05" customHeight="1" x14ac:dyDescent="0.3">
      <c r="A296" s="3">
        <v>66600</v>
      </c>
      <c r="B296" s="3" t="s">
        <v>805</v>
      </c>
      <c r="C296" s="3" t="s">
        <v>12</v>
      </c>
      <c r="D296" s="3" t="s">
        <v>47</v>
      </c>
      <c r="E296" s="3" t="s">
        <v>227</v>
      </c>
      <c r="F296" s="3" t="s">
        <v>806</v>
      </c>
      <c r="G296" s="3" t="s">
        <v>807</v>
      </c>
      <c r="H296" s="3" t="s">
        <v>773</v>
      </c>
      <c r="I296" s="3" t="s">
        <v>808</v>
      </c>
      <c r="J296" s="3">
        <v>120</v>
      </c>
      <c r="K296" s="3">
        <v>300</v>
      </c>
      <c r="L296" s="3">
        <v>7</v>
      </c>
      <c r="M296" s="5" t="s">
        <v>1130</v>
      </c>
    </row>
    <row r="297" spans="1:13" ht="16.05" customHeight="1" x14ac:dyDescent="0.3">
      <c r="A297" s="3">
        <v>66903</v>
      </c>
      <c r="B297" s="3" t="s">
        <v>856</v>
      </c>
      <c r="C297" s="3" t="s">
        <v>12</v>
      </c>
      <c r="D297" s="3" t="s">
        <v>47</v>
      </c>
      <c r="E297" s="3" t="s">
        <v>227</v>
      </c>
      <c r="F297" s="3" t="s">
        <v>857</v>
      </c>
      <c r="G297" s="3" t="s">
        <v>858</v>
      </c>
      <c r="H297" s="3" t="s">
        <v>859</v>
      </c>
      <c r="I297" s="3" t="s">
        <v>860</v>
      </c>
      <c r="J297" s="3">
        <v>100</v>
      </c>
      <c r="K297" s="3">
        <v>150</v>
      </c>
      <c r="L297" s="3">
        <v>8</v>
      </c>
      <c r="M297" s="5" t="s">
        <v>1130</v>
      </c>
    </row>
    <row r="298" spans="1:13" ht="16.05" customHeight="1" x14ac:dyDescent="0.3">
      <c r="A298" s="3">
        <v>66902</v>
      </c>
      <c r="B298" s="3" t="s">
        <v>861</v>
      </c>
      <c r="C298" s="3" t="s">
        <v>12</v>
      </c>
      <c r="D298" s="3" t="s">
        <v>47</v>
      </c>
      <c r="E298" s="3" t="s">
        <v>227</v>
      </c>
      <c r="F298" s="3" t="s">
        <v>862</v>
      </c>
      <c r="G298" s="3" t="s">
        <v>863</v>
      </c>
      <c r="H298" s="3" t="s">
        <v>759</v>
      </c>
      <c r="I298" s="3" t="s">
        <v>862</v>
      </c>
      <c r="J298" s="3">
        <v>100</v>
      </c>
      <c r="K298" s="3">
        <v>150</v>
      </c>
      <c r="L298" s="3">
        <v>8</v>
      </c>
      <c r="M298" s="5" t="s">
        <v>1130</v>
      </c>
    </row>
    <row r="299" spans="1:13" ht="16.05" customHeight="1" x14ac:dyDescent="0.3">
      <c r="A299" s="3">
        <v>66900</v>
      </c>
      <c r="B299" s="3" t="s">
        <v>899</v>
      </c>
      <c r="C299" s="3" t="s">
        <v>12</v>
      </c>
      <c r="D299" s="3" t="s">
        <v>47</v>
      </c>
      <c r="E299" s="3" t="s">
        <v>227</v>
      </c>
      <c r="F299" s="3" t="s">
        <v>900</v>
      </c>
      <c r="G299" s="3" t="s">
        <v>863</v>
      </c>
      <c r="H299" s="3" t="s">
        <v>901</v>
      </c>
      <c r="I299" s="3" t="s">
        <v>900</v>
      </c>
      <c r="J299" s="3">
        <v>80</v>
      </c>
      <c r="K299" s="3">
        <v>150</v>
      </c>
      <c r="L299" s="3">
        <v>10</v>
      </c>
      <c r="M299" s="5" t="s">
        <v>1131</v>
      </c>
    </row>
    <row r="300" spans="1:13" ht="16.05" customHeight="1" x14ac:dyDescent="0.3">
      <c r="A300" s="3">
        <v>66890</v>
      </c>
      <c r="B300" s="3" t="s">
        <v>902</v>
      </c>
      <c r="C300" s="3" t="s">
        <v>12</v>
      </c>
      <c r="D300" s="3" t="s">
        <v>47</v>
      </c>
      <c r="E300" s="3" t="s">
        <v>227</v>
      </c>
      <c r="F300" s="3" t="s">
        <v>903</v>
      </c>
      <c r="G300" s="3" t="s">
        <v>904</v>
      </c>
      <c r="H300" s="3" t="s">
        <v>905</v>
      </c>
      <c r="I300" s="3" t="s">
        <v>906</v>
      </c>
      <c r="J300" s="3">
        <v>80</v>
      </c>
      <c r="K300" s="3">
        <v>150</v>
      </c>
      <c r="L300" s="3">
        <v>10</v>
      </c>
      <c r="M300" s="5" t="s">
        <v>1131</v>
      </c>
    </row>
    <row r="301" spans="1:13" ht="16.05" customHeight="1" x14ac:dyDescent="0.3">
      <c r="A301" s="3">
        <v>66894</v>
      </c>
      <c r="B301" s="3" t="s">
        <v>907</v>
      </c>
      <c r="C301" s="3" t="s">
        <v>12</v>
      </c>
      <c r="D301" s="3" t="s">
        <v>47</v>
      </c>
      <c r="E301" s="3" t="s">
        <v>227</v>
      </c>
      <c r="F301" s="3" t="s">
        <v>908</v>
      </c>
      <c r="G301" s="3" t="s">
        <v>904</v>
      </c>
      <c r="H301" s="3" t="s">
        <v>905</v>
      </c>
      <c r="I301" s="3" t="s">
        <v>909</v>
      </c>
      <c r="J301" s="3">
        <v>80</v>
      </c>
      <c r="K301" s="3">
        <v>150</v>
      </c>
      <c r="L301" s="3">
        <v>10</v>
      </c>
      <c r="M301" s="5" t="s">
        <v>1131</v>
      </c>
    </row>
    <row r="302" spans="1:13" ht="16.05" customHeight="1" x14ac:dyDescent="0.3">
      <c r="A302" s="3">
        <v>66895</v>
      </c>
      <c r="B302" s="3" t="s">
        <v>1043</v>
      </c>
      <c r="C302" s="3" t="s">
        <v>12</v>
      </c>
      <c r="D302" s="3" t="s">
        <v>47</v>
      </c>
      <c r="E302" s="3" t="s">
        <v>227</v>
      </c>
      <c r="F302" s="3" t="s">
        <v>1044</v>
      </c>
      <c r="G302" s="3" t="s">
        <v>1045</v>
      </c>
      <c r="H302" s="3" t="s">
        <v>905</v>
      </c>
      <c r="I302" s="3" t="s">
        <v>1046</v>
      </c>
      <c r="J302" s="3">
        <v>40</v>
      </c>
      <c r="K302" s="3">
        <v>150</v>
      </c>
      <c r="L302" s="3">
        <v>13</v>
      </c>
      <c r="M302" s="5" t="s">
        <v>1131</v>
      </c>
    </row>
    <row r="303" spans="1:13" ht="16.05" customHeight="1" x14ac:dyDescent="0.3">
      <c r="A303" s="3">
        <v>66897</v>
      </c>
      <c r="B303" s="3" t="s">
        <v>1047</v>
      </c>
      <c r="C303" s="3" t="s">
        <v>12</v>
      </c>
      <c r="D303" s="3" t="s">
        <v>47</v>
      </c>
      <c r="E303" s="3" t="s">
        <v>227</v>
      </c>
      <c r="F303" s="3" t="s">
        <v>390</v>
      </c>
      <c r="G303" s="3" t="s">
        <v>1048</v>
      </c>
      <c r="H303" s="3" t="s">
        <v>905</v>
      </c>
      <c r="I303" s="3" t="s">
        <v>1049</v>
      </c>
      <c r="J303" s="3">
        <v>40</v>
      </c>
      <c r="K303" s="3">
        <v>150</v>
      </c>
      <c r="L303" s="3">
        <v>13</v>
      </c>
      <c r="M303" s="5" t="s">
        <v>1131</v>
      </c>
    </row>
    <row r="304" spans="1:13" ht="16.05" customHeight="1" x14ac:dyDescent="0.3">
      <c r="A304" s="3">
        <v>66898</v>
      </c>
      <c r="B304" s="3" t="s">
        <v>1050</v>
      </c>
      <c r="C304" s="3" t="s">
        <v>12</v>
      </c>
      <c r="D304" s="3" t="s">
        <v>47</v>
      </c>
      <c r="E304" s="3" t="s">
        <v>227</v>
      </c>
      <c r="F304" s="3" t="s">
        <v>1051</v>
      </c>
      <c r="G304" s="3" t="s">
        <v>1052</v>
      </c>
      <c r="H304" s="3" t="s">
        <v>905</v>
      </c>
      <c r="I304" s="3" t="s">
        <v>1051</v>
      </c>
      <c r="J304" s="3">
        <v>40</v>
      </c>
      <c r="K304" s="3">
        <v>150</v>
      </c>
      <c r="L304" s="3">
        <v>13</v>
      </c>
      <c r="M304" s="5" t="s">
        <v>1131</v>
      </c>
    </row>
    <row r="305" spans="1:13" ht="16.0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2"/>
    </row>
    <row r="306" spans="1:13" ht="16.05" customHeight="1" x14ac:dyDescent="0.3">
      <c r="A306" s="9">
        <v>138016</v>
      </c>
      <c r="B306" s="9" t="s">
        <v>1133</v>
      </c>
      <c r="C306" s="9" t="s">
        <v>12</v>
      </c>
      <c r="D306" s="9" t="s">
        <v>47</v>
      </c>
      <c r="E306" s="9" t="s">
        <v>108</v>
      </c>
      <c r="F306" s="9" t="s">
        <v>1134</v>
      </c>
      <c r="G306" s="9" t="s">
        <v>676</v>
      </c>
      <c r="H306" s="9" t="s">
        <v>1135</v>
      </c>
      <c r="I306" s="9" t="s">
        <v>1136</v>
      </c>
      <c r="J306" s="9">
        <v>710</v>
      </c>
      <c r="K306" s="9">
        <v>238</v>
      </c>
      <c r="L306" s="9" t="s">
        <v>1137</v>
      </c>
      <c r="M306" s="6" t="s">
        <v>1125</v>
      </c>
    </row>
    <row r="307" spans="1:13" ht="16.05" customHeight="1" x14ac:dyDescent="0.3">
      <c r="A307" s="9">
        <v>150388</v>
      </c>
      <c r="B307" s="9" t="s">
        <v>1138</v>
      </c>
      <c r="C307" s="9" t="s">
        <v>12</v>
      </c>
      <c r="D307" s="9" t="s">
        <v>47</v>
      </c>
      <c r="E307" s="9" t="s">
        <v>108</v>
      </c>
      <c r="F307" s="9" t="s">
        <v>1139</v>
      </c>
      <c r="G307" s="9" t="s">
        <v>1140</v>
      </c>
      <c r="H307" s="9" t="s">
        <v>1141</v>
      </c>
      <c r="I307" s="9" t="s">
        <v>1142</v>
      </c>
      <c r="J307" s="9">
        <v>690</v>
      </c>
      <c r="K307" s="9">
        <v>239</v>
      </c>
      <c r="L307" s="9" t="s">
        <v>1143</v>
      </c>
      <c r="M307" s="6" t="s">
        <v>1126</v>
      </c>
    </row>
    <row r="308" spans="1:13" ht="16.05" customHeight="1" x14ac:dyDescent="0.3">
      <c r="A308" s="9">
        <v>137943</v>
      </c>
      <c r="B308" s="9" t="s">
        <v>1144</v>
      </c>
      <c r="C308" s="9" t="s">
        <v>12</v>
      </c>
      <c r="D308" s="9" t="s">
        <v>47</v>
      </c>
      <c r="E308" s="9" t="s">
        <v>108</v>
      </c>
      <c r="F308" s="9" t="s">
        <v>1145</v>
      </c>
      <c r="G308" s="9" t="s">
        <v>676</v>
      </c>
      <c r="H308" s="9" t="s">
        <v>1135</v>
      </c>
      <c r="I308" s="9" t="s">
        <v>1146</v>
      </c>
      <c r="J308" s="9">
        <v>680</v>
      </c>
      <c r="K308" s="9">
        <v>265</v>
      </c>
      <c r="L308" s="9" t="s">
        <v>1147</v>
      </c>
      <c r="M308" s="6" t="s">
        <v>1127</v>
      </c>
    </row>
    <row r="309" spans="1:13" ht="16.05" customHeight="1" x14ac:dyDescent="0.3">
      <c r="A309" s="9">
        <v>141527</v>
      </c>
      <c r="B309" s="9" t="s">
        <v>1148</v>
      </c>
      <c r="C309" s="9" t="s">
        <v>12</v>
      </c>
      <c r="D309" s="9" t="s">
        <v>47</v>
      </c>
      <c r="E309" s="9" t="s">
        <v>108</v>
      </c>
      <c r="F309" s="9" t="s">
        <v>1149</v>
      </c>
      <c r="G309" s="9" t="s">
        <v>1150</v>
      </c>
      <c r="H309" s="9" t="s">
        <v>1151</v>
      </c>
      <c r="I309" s="9" t="s">
        <v>1152</v>
      </c>
      <c r="J309" s="9">
        <v>660</v>
      </c>
      <c r="K309" s="9">
        <v>293</v>
      </c>
      <c r="L309" s="9" t="s">
        <v>1153</v>
      </c>
      <c r="M309" s="10" t="s">
        <v>1323</v>
      </c>
    </row>
    <row r="310" spans="1:13" ht="16.05" customHeight="1" x14ac:dyDescent="0.3">
      <c r="A310" s="9">
        <v>141572</v>
      </c>
      <c r="B310" s="9" t="s">
        <v>1154</v>
      </c>
      <c r="C310" s="9" t="s">
        <v>12</v>
      </c>
      <c r="D310" s="9" t="s">
        <v>47</v>
      </c>
      <c r="E310" s="9" t="s">
        <v>108</v>
      </c>
      <c r="F310" s="9" t="s">
        <v>1155</v>
      </c>
      <c r="G310" s="9" t="s">
        <v>1156</v>
      </c>
      <c r="H310" s="9" t="s">
        <v>1157</v>
      </c>
      <c r="I310" s="9" t="s">
        <v>1158</v>
      </c>
      <c r="J310" s="9">
        <v>650</v>
      </c>
      <c r="K310" s="9">
        <v>302</v>
      </c>
      <c r="L310" s="9" t="s">
        <v>1159</v>
      </c>
      <c r="M310" s="10" t="s">
        <v>1323</v>
      </c>
    </row>
    <row r="311" spans="1:13" ht="16.05" customHeight="1" x14ac:dyDescent="0.3">
      <c r="A311" s="9">
        <v>139715</v>
      </c>
      <c r="B311" s="9" t="s">
        <v>1160</v>
      </c>
      <c r="C311" s="9" t="s">
        <v>12</v>
      </c>
      <c r="D311" s="9" t="s">
        <v>47</v>
      </c>
      <c r="E311" s="9" t="s">
        <v>108</v>
      </c>
      <c r="F311" s="9" t="s">
        <v>1161</v>
      </c>
      <c r="G311" s="9" t="s">
        <v>1150</v>
      </c>
      <c r="H311" s="9" t="s">
        <v>1162</v>
      </c>
      <c r="I311" s="9" t="s">
        <v>1163</v>
      </c>
      <c r="J311" s="9">
        <v>640</v>
      </c>
      <c r="K311" s="9">
        <v>241</v>
      </c>
      <c r="L311" s="9" t="s">
        <v>1164</v>
      </c>
      <c r="M311" s="10" t="s">
        <v>1323</v>
      </c>
    </row>
    <row r="312" spans="1:13" ht="16.05" customHeight="1" x14ac:dyDescent="0.3">
      <c r="A312" s="9">
        <v>150520</v>
      </c>
      <c r="B312" s="9" t="s">
        <v>1165</v>
      </c>
      <c r="C312" s="9" t="s">
        <v>12</v>
      </c>
      <c r="D312" s="9" t="s">
        <v>47</v>
      </c>
      <c r="E312" s="9" t="s">
        <v>108</v>
      </c>
      <c r="F312" s="9" t="s">
        <v>1166</v>
      </c>
      <c r="G312" s="9" t="s">
        <v>1167</v>
      </c>
      <c r="H312" s="9" t="s">
        <v>1168</v>
      </c>
      <c r="I312" s="9" t="s">
        <v>1169</v>
      </c>
      <c r="J312" s="9">
        <v>630</v>
      </c>
      <c r="K312" s="9">
        <v>248</v>
      </c>
      <c r="L312" s="9" t="s">
        <v>1170</v>
      </c>
      <c r="M312" s="10" t="s">
        <v>1324</v>
      </c>
    </row>
    <row r="313" spans="1:13" ht="16.05" customHeight="1" x14ac:dyDescent="0.3">
      <c r="A313" s="9">
        <v>141477</v>
      </c>
      <c r="B313" s="9" t="s">
        <v>1171</v>
      </c>
      <c r="C313" s="9" t="s">
        <v>12</v>
      </c>
      <c r="D313" s="9" t="s">
        <v>47</v>
      </c>
      <c r="E313" s="9" t="s">
        <v>108</v>
      </c>
      <c r="F313" s="9" t="s">
        <v>1172</v>
      </c>
      <c r="G313" s="9" t="s">
        <v>1150</v>
      </c>
      <c r="H313" s="9" t="s">
        <v>1151</v>
      </c>
      <c r="I313" s="9" t="s">
        <v>1173</v>
      </c>
      <c r="J313" s="9">
        <v>630</v>
      </c>
      <c r="K313" s="9">
        <v>360</v>
      </c>
      <c r="L313" s="9" t="s">
        <v>1174</v>
      </c>
      <c r="M313" s="10" t="s">
        <v>1324</v>
      </c>
    </row>
    <row r="314" spans="1:13" ht="16.05" customHeight="1" x14ac:dyDescent="0.3">
      <c r="A314" s="9">
        <v>141465</v>
      </c>
      <c r="B314" s="9" t="s">
        <v>1175</v>
      </c>
      <c r="C314" s="9" t="s">
        <v>12</v>
      </c>
      <c r="D314" s="9" t="s">
        <v>47</v>
      </c>
      <c r="E314" s="9" t="s">
        <v>108</v>
      </c>
      <c r="F314" s="9" t="s">
        <v>1176</v>
      </c>
      <c r="G314" s="9" t="s">
        <v>1150</v>
      </c>
      <c r="H314" s="9" t="s">
        <v>1151</v>
      </c>
      <c r="I314" s="9" t="s">
        <v>1177</v>
      </c>
      <c r="J314" s="9">
        <v>625</v>
      </c>
      <c r="K314" s="9">
        <v>303</v>
      </c>
      <c r="L314" s="9" t="s">
        <v>1178</v>
      </c>
      <c r="M314" s="10" t="s">
        <v>1324</v>
      </c>
    </row>
    <row r="315" spans="1:13" ht="16.05" customHeight="1" x14ac:dyDescent="0.3">
      <c r="A315" s="9">
        <v>141441</v>
      </c>
      <c r="B315" s="9" t="s">
        <v>1179</v>
      </c>
      <c r="C315" s="9" t="s">
        <v>12</v>
      </c>
      <c r="D315" s="9" t="s">
        <v>47</v>
      </c>
      <c r="E315" s="9" t="s">
        <v>108</v>
      </c>
      <c r="F315" s="9" t="s">
        <v>1180</v>
      </c>
      <c r="G315" s="9" t="s">
        <v>1181</v>
      </c>
      <c r="H315" s="9" t="s">
        <v>1151</v>
      </c>
      <c r="I315" s="9" t="s">
        <v>1182</v>
      </c>
      <c r="J315" s="9">
        <v>625</v>
      </c>
      <c r="K315" s="9">
        <v>332</v>
      </c>
      <c r="L315" s="9" t="s">
        <v>1183</v>
      </c>
      <c r="M315" s="10" t="s">
        <v>1324</v>
      </c>
    </row>
    <row r="316" spans="1:13" ht="16.05" customHeight="1" x14ac:dyDescent="0.3">
      <c r="A316" s="9">
        <v>141355</v>
      </c>
      <c r="B316" s="9" t="s">
        <v>1184</v>
      </c>
      <c r="C316" s="9" t="s">
        <v>12</v>
      </c>
      <c r="D316" s="9" t="s">
        <v>47</v>
      </c>
      <c r="E316" s="9" t="s">
        <v>108</v>
      </c>
      <c r="F316" s="9" t="s">
        <v>1185</v>
      </c>
      <c r="G316" s="9" t="s">
        <v>1181</v>
      </c>
      <c r="H316" s="9" t="s">
        <v>1186</v>
      </c>
      <c r="I316" s="9" t="s">
        <v>1187</v>
      </c>
      <c r="J316" s="9">
        <v>620</v>
      </c>
      <c r="K316" s="9">
        <v>281</v>
      </c>
      <c r="L316" s="9" t="s">
        <v>1188</v>
      </c>
      <c r="M316" s="10" t="s">
        <v>1324</v>
      </c>
    </row>
    <row r="317" spans="1:13" ht="16.05" customHeight="1" x14ac:dyDescent="0.3">
      <c r="A317" s="9">
        <v>141396</v>
      </c>
      <c r="B317" s="9" t="s">
        <v>1189</v>
      </c>
      <c r="C317" s="9" t="s">
        <v>12</v>
      </c>
      <c r="D317" s="9" t="s">
        <v>47</v>
      </c>
      <c r="E317" s="9" t="s">
        <v>108</v>
      </c>
      <c r="F317" s="9" t="s">
        <v>1190</v>
      </c>
      <c r="G317" s="9" t="s">
        <v>1191</v>
      </c>
      <c r="H317" s="9" t="s">
        <v>1192</v>
      </c>
      <c r="I317" s="9" t="s">
        <v>1193</v>
      </c>
      <c r="J317" s="9">
        <v>620</v>
      </c>
      <c r="K317" s="9">
        <v>360</v>
      </c>
      <c r="L317" s="9" t="s">
        <v>1194</v>
      </c>
      <c r="M317" s="10" t="s">
        <v>1324</v>
      </c>
    </row>
    <row r="318" spans="1:13" ht="16.05" customHeight="1" x14ac:dyDescent="0.3">
      <c r="A318" s="9">
        <v>139815</v>
      </c>
      <c r="B318" s="9" t="s">
        <v>1195</v>
      </c>
      <c r="C318" s="9" t="s">
        <v>12</v>
      </c>
      <c r="D318" s="9" t="s">
        <v>47</v>
      </c>
      <c r="E318" s="9" t="s">
        <v>108</v>
      </c>
      <c r="F318" s="9" t="s">
        <v>1196</v>
      </c>
      <c r="G318" s="9" t="s">
        <v>1150</v>
      </c>
      <c r="H318" s="9" t="s">
        <v>1162</v>
      </c>
      <c r="I318" s="9" t="s">
        <v>1197</v>
      </c>
      <c r="J318" s="9">
        <v>615</v>
      </c>
      <c r="K318" s="9">
        <v>155</v>
      </c>
      <c r="L318" s="9" t="s">
        <v>1198</v>
      </c>
      <c r="M318" s="10" t="s">
        <v>1324</v>
      </c>
    </row>
    <row r="319" spans="1:13" ht="16.05" customHeight="1" x14ac:dyDescent="0.3">
      <c r="A319" s="9">
        <v>139692</v>
      </c>
      <c r="B319" s="9" t="s">
        <v>1199</v>
      </c>
      <c r="C319" s="9" t="s">
        <v>12</v>
      </c>
      <c r="D319" s="9" t="s">
        <v>47</v>
      </c>
      <c r="E319" s="9" t="s">
        <v>108</v>
      </c>
      <c r="F319" s="9" t="s">
        <v>1200</v>
      </c>
      <c r="G319" s="9" t="s">
        <v>1191</v>
      </c>
      <c r="H319" s="9" t="s">
        <v>1201</v>
      </c>
      <c r="I319" s="9" t="s">
        <v>1202</v>
      </c>
      <c r="J319" s="9">
        <v>610</v>
      </c>
      <c r="K319" s="9">
        <v>210</v>
      </c>
      <c r="L319" s="9" t="s">
        <v>1203</v>
      </c>
      <c r="M319" s="10" t="s">
        <v>1324</v>
      </c>
    </row>
    <row r="320" spans="1:13" ht="16.05" customHeight="1" x14ac:dyDescent="0.3">
      <c r="A320" s="9">
        <v>139625</v>
      </c>
      <c r="B320" s="9" t="s">
        <v>1204</v>
      </c>
      <c r="C320" s="9" t="s">
        <v>12</v>
      </c>
      <c r="D320" s="9" t="s">
        <v>47</v>
      </c>
      <c r="E320" s="9" t="s">
        <v>108</v>
      </c>
      <c r="F320" s="9" t="s">
        <v>1205</v>
      </c>
      <c r="G320" s="9" t="s">
        <v>1206</v>
      </c>
      <c r="H320" s="9" t="s">
        <v>1207</v>
      </c>
      <c r="I320" s="9" t="s">
        <v>1208</v>
      </c>
      <c r="J320" s="9">
        <v>610</v>
      </c>
      <c r="K320" s="9">
        <v>360</v>
      </c>
      <c r="L320" s="9" t="s">
        <v>1209</v>
      </c>
      <c r="M320" s="10" t="s">
        <v>1324</v>
      </c>
    </row>
    <row r="321" spans="1:13" ht="16.05" customHeight="1" x14ac:dyDescent="0.3">
      <c r="A321" s="9">
        <v>150422</v>
      </c>
      <c r="B321" s="9" t="s">
        <v>1210</v>
      </c>
      <c r="C321" s="9" t="s">
        <v>12</v>
      </c>
      <c r="D321" s="9" t="s">
        <v>47</v>
      </c>
      <c r="E321" s="9" t="s">
        <v>108</v>
      </c>
      <c r="F321" s="9" t="s">
        <v>1211</v>
      </c>
      <c r="G321" s="9" t="s">
        <v>1212</v>
      </c>
      <c r="H321" s="9" t="s">
        <v>1213</v>
      </c>
      <c r="I321" s="9" t="s">
        <v>1214</v>
      </c>
      <c r="J321" s="9">
        <v>600</v>
      </c>
      <c r="K321" s="9">
        <v>189</v>
      </c>
      <c r="L321" s="9" t="s">
        <v>1215</v>
      </c>
      <c r="M321" s="10" t="s">
        <v>1324</v>
      </c>
    </row>
    <row r="322" spans="1:13" ht="16.05" customHeight="1" x14ac:dyDescent="0.3">
      <c r="A322" s="9">
        <v>151975</v>
      </c>
      <c r="B322" s="9" t="s">
        <v>1216</v>
      </c>
      <c r="C322" s="9" t="s">
        <v>12</v>
      </c>
      <c r="D322" s="9" t="s">
        <v>47</v>
      </c>
      <c r="E322" s="9" t="s">
        <v>108</v>
      </c>
      <c r="F322" s="9" t="s">
        <v>1217</v>
      </c>
      <c r="G322" s="9" t="s">
        <v>1218</v>
      </c>
      <c r="H322" s="9" t="s">
        <v>1219</v>
      </c>
      <c r="I322" s="9" t="s">
        <v>1220</v>
      </c>
      <c r="J322" s="9">
        <v>595</v>
      </c>
      <c r="K322" s="9">
        <v>256</v>
      </c>
      <c r="L322" s="9" t="s">
        <v>1221</v>
      </c>
      <c r="M322" s="10" t="s">
        <v>1324</v>
      </c>
    </row>
    <row r="323" spans="1:13" ht="16.05" customHeight="1" x14ac:dyDescent="0.3">
      <c r="A323" s="9">
        <v>153301</v>
      </c>
      <c r="B323" s="9" t="s">
        <v>1222</v>
      </c>
      <c r="C323" s="9" t="s">
        <v>12</v>
      </c>
      <c r="D323" s="9" t="s">
        <v>47</v>
      </c>
      <c r="E323" s="9" t="s">
        <v>108</v>
      </c>
      <c r="F323" s="9" t="s">
        <v>1223</v>
      </c>
      <c r="G323" s="9" t="s">
        <v>1224</v>
      </c>
      <c r="H323" s="9" t="s">
        <v>1225</v>
      </c>
      <c r="I323" s="9" t="s">
        <v>1226</v>
      </c>
      <c r="J323" s="9">
        <v>595</v>
      </c>
      <c r="K323" s="9">
        <v>274</v>
      </c>
      <c r="L323" s="9" t="s">
        <v>1227</v>
      </c>
      <c r="M323" s="10" t="s">
        <v>1324</v>
      </c>
    </row>
    <row r="324" spans="1:13" ht="16.05" customHeight="1" x14ac:dyDescent="0.3">
      <c r="A324" s="9">
        <v>150508</v>
      </c>
      <c r="B324" s="9" t="s">
        <v>1228</v>
      </c>
      <c r="C324" s="9" t="s">
        <v>12</v>
      </c>
      <c r="D324" s="9" t="s">
        <v>47</v>
      </c>
      <c r="E324" s="9" t="s">
        <v>108</v>
      </c>
      <c r="F324" s="9" t="s">
        <v>1229</v>
      </c>
      <c r="G324" s="9" t="s">
        <v>1167</v>
      </c>
      <c r="H324" s="9" t="s">
        <v>1168</v>
      </c>
      <c r="I324" s="9" t="s">
        <v>1230</v>
      </c>
      <c r="J324" s="9">
        <v>590</v>
      </c>
      <c r="K324" s="9">
        <v>189</v>
      </c>
      <c r="L324" s="9" t="s">
        <v>1231</v>
      </c>
      <c r="M324" s="10" t="s">
        <v>1324</v>
      </c>
    </row>
    <row r="325" spans="1:13" ht="16.05" customHeight="1" x14ac:dyDescent="0.3">
      <c r="A325" s="9">
        <v>150411</v>
      </c>
      <c r="B325" s="9" t="s">
        <v>1232</v>
      </c>
      <c r="C325" s="9" t="s">
        <v>12</v>
      </c>
      <c r="D325" s="9" t="s">
        <v>47</v>
      </c>
      <c r="E325" s="9" t="s">
        <v>108</v>
      </c>
      <c r="F325" s="9" t="s">
        <v>1233</v>
      </c>
      <c r="G325" s="9" t="s">
        <v>585</v>
      </c>
      <c r="H325" s="9" t="s">
        <v>1234</v>
      </c>
      <c r="I325" s="9" t="s">
        <v>1235</v>
      </c>
      <c r="J325" s="9">
        <v>590</v>
      </c>
      <c r="K325" s="9">
        <v>258</v>
      </c>
      <c r="L325" s="9" t="s">
        <v>1236</v>
      </c>
      <c r="M325" s="10" t="s">
        <v>1324</v>
      </c>
    </row>
    <row r="326" spans="1:13" ht="16.05" customHeight="1" x14ac:dyDescent="0.3">
      <c r="A326" s="9">
        <v>139799</v>
      </c>
      <c r="B326" s="9" t="s">
        <v>1237</v>
      </c>
      <c r="C326" s="9" t="s">
        <v>12</v>
      </c>
      <c r="D326" s="9" t="s">
        <v>47</v>
      </c>
      <c r="E326" s="9" t="s">
        <v>108</v>
      </c>
      <c r="F326" s="9" t="s">
        <v>1238</v>
      </c>
      <c r="G326" s="9" t="s">
        <v>1150</v>
      </c>
      <c r="H326" s="9" t="s">
        <v>1162</v>
      </c>
      <c r="I326" s="9" t="s">
        <v>1239</v>
      </c>
      <c r="J326" s="9">
        <v>590</v>
      </c>
      <c r="K326" s="9">
        <v>340</v>
      </c>
      <c r="L326" s="9" t="s">
        <v>1240</v>
      </c>
      <c r="M326" s="10" t="s">
        <v>1325</v>
      </c>
    </row>
    <row r="327" spans="1:13" ht="16.05" customHeight="1" x14ac:dyDescent="0.3">
      <c r="A327" s="9">
        <v>148027</v>
      </c>
      <c r="B327" s="9" t="s">
        <v>1241</v>
      </c>
      <c r="C327" s="9" t="s">
        <v>12</v>
      </c>
      <c r="D327" s="9" t="s">
        <v>47</v>
      </c>
      <c r="E327" s="9" t="s">
        <v>108</v>
      </c>
      <c r="F327" s="9" t="s">
        <v>1242</v>
      </c>
      <c r="G327" s="9" t="s">
        <v>1140</v>
      </c>
      <c r="H327" s="9" t="s">
        <v>1141</v>
      </c>
      <c r="I327" s="9" t="s">
        <v>1243</v>
      </c>
      <c r="J327" s="9">
        <v>580</v>
      </c>
      <c r="K327" s="9">
        <v>350</v>
      </c>
      <c r="L327" s="9" t="s">
        <v>1244</v>
      </c>
      <c r="M327" s="10" t="s">
        <v>1325</v>
      </c>
    </row>
    <row r="328" spans="1:13" ht="16.05" customHeight="1" x14ac:dyDescent="0.3">
      <c r="A328" s="9">
        <v>139772</v>
      </c>
      <c r="B328" s="9" t="s">
        <v>1245</v>
      </c>
      <c r="C328" s="9" t="s">
        <v>12</v>
      </c>
      <c r="D328" s="9" t="s">
        <v>47</v>
      </c>
      <c r="E328" s="9" t="s">
        <v>108</v>
      </c>
      <c r="F328" s="9" t="s">
        <v>1246</v>
      </c>
      <c r="G328" s="9" t="s">
        <v>1150</v>
      </c>
      <c r="H328" s="9" t="s">
        <v>1162</v>
      </c>
      <c r="I328" s="9" t="s">
        <v>1247</v>
      </c>
      <c r="J328" s="9">
        <v>575</v>
      </c>
      <c r="K328" s="9">
        <v>360</v>
      </c>
      <c r="L328" s="9" t="s">
        <v>1248</v>
      </c>
      <c r="M328" s="10" t="s">
        <v>1325</v>
      </c>
    </row>
    <row r="329" spans="1:13" ht="16.05" customHeight="1" x14ac:dyDescent="0.3">
      <c r="A329" s="9">
        <v>150397</v>
      </c>
      <c r="B329" s="9" t="s">
        <v>1249</v>
      </c>
      <c r="C329" s="9" t="s">
        <v>12</v>
      </c>
      <c r="D329" s="9" t="s">
        <v>47</v>
      </c>
      <c r="E329" s="9" t="s">
        <v>108</v>
      </c>
      <c r="F329" s="9" t="s">
        <v>1250</v>
      </c>
      <c r="G329" s="9" t="s">
        <v>1140</v>
      </c>
      <c r="H329" s="9" t="s">
        <v>1141</v>
      </c>
      <c r="I329" s="9" t="s">
        <v>1251</v>
      </c>
      <c r="J329" s="9">
        <v>535</v>
      </c>
      <c r="K329" s="9">
        <v>331</v>
      </c>
      <c r="L329" s="9" t="s">
        <v>1252</v>
      </c>
      <c r="M329" s="10" t="s">
        <v>1325</v>
      </c>
    </row>
    <row r="330" spans="1:13" ht="16.05" customHeight="1" x14ac:dyDescent="0.3">
      <c r="A330" s="9">
        <v>141687</v>
      </c>
      <c r="B330" s="9" t="s">
        <v>1253</v>
      </c>
      <c r="C330" s="9" t="s">
        <v>12</v>
      </c>
      <c r="D330" s="9" t="s">
        <v>47</v>
      </c>
      <c r="E330" s="9" t="s">
        <v>108</v>
      </c>
      <c r="F330" s="9" t="s">
        <v>1254</v>
      </c>
      <c r="G330" s="9" t="s">
        <v>1150</v>
      </c>
      <c r="H330" s="9" t="s">
        <v>1151</v>
      </c>
      <c r="I330" s="9" t="s">
        <v>1255</v>
      </c>
      <c r="J330" s="9">
        <v>525</v>
      </c>
      <c r="K330" s="9">
        <v>343</v>
      </c>
      <c r="L330" s="9" t="s">
        <v>1256</v>
      </c>
      <c r="M330" s="10" t="s">
        <v>1325</v>
      </c>
    </row>
    <row r="331" spans="1:13" ht="16.05" customHeight="1" x14ac:dyDescent="0.3">
      <c r="A331" s="9">
        <v>141725</v>
      </c>
      <c r="B331" s="9" t="s">
        <v>1257</v>
      </c>
      <c r="C331" s="9" t="s">
        <v>12</v>
      </c>
      <c r="D331" s="9" t="s">
        <v>47</v>
      </c>
      <c r="E331" s="9" t="s">
        <v>108</v>
      </c>
      <c r="F331" s="9" t="s">
        <v>1258</v>
      </c>
      <c r="G331" s="9" t="s">
        <v>1150</v>
      </c>
      <c r="H331" s="9" t="s">
        <v>1151</v>
      </c>
      <c r="I331" s="9" t="s">
        <v>1259</v>
      </c>
      <c r="J331" s="9">
        <v>510</v>
      </c>
      <c r="K331" s="9">
        <v>227</v>
      </c>
      <c r="L331" s="9" t="s">
        <v>1260</v>
      </c>
      <c r="M331" s="10" t="s">
        <v>1325</v>
      </c>
    </row>
    <row r="332" spans="1:13" ht="16.05" customHeight="1" x14ac:dyDescent="0.3">
      <c r="A332" s="9">
        <v>150515</v>
      </c>
      <c r="B332" s="9" t="s">
        <v>1261</v>
      </c>
      <c r="C332" s="9" t="s">
        <v>12</v>
      </c>
      <c r="D332" s="9" t="s">
        <v>47</v>
      </c>
      <c r="E332" s="9" t="s">
        <v>108</v>
      </c>
      <c r="F332" s="9" t="s">
        <v>1262</v>
      </c>
      <c r="G332" s="9" t="s">
        <v>1263</v>
      </c>
      <c r="H332" s="9" t="s">
        <v>1168</v>
      </c>
      <c r="I332" s="9" t="s">
        <v>1264</v>
      </c>
      <c r="J332" s="9">
        <v>490</v>
      </c>
      <c r="K332" s="9">
        <v>360</v>
      </c>
      <c r="L332" s="9" t="s">
        <v>1265</v>
      </c>
      <c r="M332" s="10" t="s">
        <v>1325</v>
      </c>
    </row>
    <row r="333" spans="1:13" ht="16.05" customHeight="1" x14ac:dyDescent="0.3">
      <c r="A333" s="9">
        <v>150404</v>
      </c>
      <c r="B333" s="9" t="s">
        <v>1266</v>
      </c>
      <c r="C333" s="9" t="s">
        <v>12</v>
      </c>
      <c r="D333" s="9" t="s">
        <v>47</v>
      </c>
      <c r="E333" s="9" t="s">
        <v>108</v>
      </c>
      <c r="F333" s="9" t="s">
        <v>1267</v>
      </c>
      <c r="G333" s="9" t="s">
        <v>1268</v>
      </c>
      <c r="H333" s="9" t="s">
        <v>1269</v>
      </c>
      <c r="I333" s="9" t="s">
        <v>1270</v>
      </c>
      <c r="J333" s="9">
        <v>480</v>
      </c>
      <c r="K333" s="9">
        <v>341</v>
      </c>
      <c r="L333" s="9" t="s">
        <v>1271</v>
      </c>
      <c r="M333" s="10" t="s">
        <v>1325</v>
      </c>
    </row>
    <row r="334" spans="1:13" ht="16.05" customHeight="1" x14ac:dyDescent="0.3">
      <c r="A334" s="9">
        <v>150472</v>
      </c>
      <c r="B334" s="9" t="s">
        <v>1272</v>
      </c>
      <c r="C334" s="9" t="s">
        <v>12</v>
      </c>
      <c r="D334" s="9" t="s">
        <v>47</v>
      </c>
      <c r="E334" s="9" t="s">
        <v>108</v>
      </c>
      <c r="F334" s="9" t="s">
        <v>1273</v>
      </c>
      <c r="G334" s="9" t="s">
        <v>1212</v>
      </c>
      <c r="H334" s="9" t="s">
        <v>1213</v>
      </c>
      <c r="I334" s="9" t="s">
        <v>1274</v>
      </c>
      <c r="J334" s="9">
        <v>460</v>
      </c>
      <c r="K334" s="9">
        <v>355</v>
      </c>
      <c r="L334" s="9" t="s">
        <v>1275</v>
      </c>
      <c r="M334" s="10" t="s">
        <v>1325</v>
      </c>
    </row>
    <row r="335" spans="1:13" ht="16.05" customHeight="1" x14ac:dyDescent="0.3">
      <c r="A335" s="9">
        <v>150481</v>
      </c>
      <c r="B335" s="9" t="s">
        <v>1276</v>
      </c>
      <c r="C335" s="9" t="s">
        <v>12</v>
      </c>
      <c r="D335" s="9" t="s">
        <v>47</v>
      </c>
      <c r="E335" s="9" t="s">
        <v>108</v>
      </c>
      <c r="F335" s="9" t="s">
        <v>1277</v>
      </c>
      <c r="G335" s="9" t="s">
        <v>1167</v>
      </c>
      <c r="H335" s="9" t="s">
        <v>1168</v>
      </c>
      <c r="I335" s="9" t="s">
        <v>1278</v>
      </c>
      <c r="J335" s="9">
        <v>420</v>
      </c>
      <c r="K335" s="9">
        <v>360</v>
      </c>
      <c r="L335" s="9" t="s">
        <v>1279</v>
      </c>
      <c r="M335" s="10" t="s">
        <v>1325</v>
      </c>
    </row>
    <row r="336" spans="1:13" ht="16.05" customHeight="1" x14ac:dyDescent="0.3">
      <c r="A336" s="9">
        <v>150511</v>
      </c>
      <c r="B336" s="9" t="s">
        <v>1280</v>
      </c>
      <c r="C336" s="9" t="s">
        <v>12</v>
      </c>
      <c r="D336" s="9" t="s">
        <v>47</v>
      </c>
      <c r="E336" s="9" t="s">
        <v>108</v>
      </c>
      <c r="F336" s="9" t="s">
        <v>1281</v>
      </c>
      <c r="G336" s="9" t="s">
        <v>1212</v>
      </c>
      <c r="H336" s="9" t="s">
        <v>1213</v>
      </c>
      <c r="I336" s="9" t="s">
        <v>1282</v>
      </c>
      <c r="J336" s="9">
        <v>310</v>
      </c>
      <c r="K336" s="9">
        <v>360</v>
      </c>
      <c r="L336" s="9" t="s">
        <v>1283</v>
      </c>
      <c r="M336" s="10" t="s">
        <v>1325</v>
      </c>
    </row>
    <row r="337" spans="1:13" ht="16.05" customHeight="1" x14ac:dyDescent="0.3">
      <c r="A337" s="9">
        <v>153285</v>
      </c>
      <c r="B337" s="9" t="s">
        <v>1284</v>
      </c>
      <c r="C337" s="9" t="s">
        <v>12</v>
      </c>
      <c r="D337" s="9" t="s">
        <v>47</v>
      </c>
      <c r="E337" s="9" t="s">
        <v>108</v>
      </c>
      <c r="F337" s="9" t="s">
        <v>1285</v>
      </c>
      <c r="G337" s="9" t="s">
        <v>1224</v>
      </c>
      <c r="H337" s="9" t="s">
        <v>1225</v>
      </c>
      <c r="I337" s="9" t="s">
        <v>1286</v>
      </c>
      <c r="J337" s="9">
        <v>290</v>
      </c>
      <c r="K337" s="9">
        <v>352</v>
      </c>
      <c r="L337" s="9" t="s">
        <v>1287</v>
      </c>
      <c r="M337" s="10" t="s">
        <v>1325</v>
      </c>
    </row>
    <row r="338" spans="1:13" ht="16.05" customHeight="1" x14ac:dyDescent="0.3">
      <c r="A338" s="9">
        <v>153299</v>
      </c>
      <c r="B338" s="9" t="s">
        <v>1288</v>
      </c>
      <c r="C338" s="9" t="s">
        <v>12</v>
      </c>
      <c r="D338" s="9" t="s">
        <v>47</v>
      </c>
      <c r="E338" s="9" t="s">
        <v>108</v>
      </c>
      <c r="F338" s="9" t="s">
        <v>1289</v>
      </c>
      <c r="G338" s="9" t="s">
        <v>1224</v>
      </c>
      <c r="H338" s="9" t="s">
        <v>1225</v>
      </c>
      <c r="I338" s="9" t="s">
        <v>1290</v>
      </c>
      <c r="J338" s="9">
        <v>280</v>
      </c>
      <c r="K338" s="9">
        <v>290</v>
      </c>
      <c r="L338" s="9" t="s">
        <v>1291</v>
      </c>
      <c r="M338" s="10" t="s">
        <v>1325</v>
      </c>
    </row>
    <row r="339" spans="1:13" ht="16.05" customHeight="1" x14ac:dyDescent="0.3">
      <c r="A339" s="9">
        <v>153304</v>
      </c>
      <c r="B339" s="9" t="s">
        <v>1292</v>
      </c>
      <c r="C339" s="9" t="s">
        <v>12</v>
      </c>
      <c r="D339" s="9" t="s">
        <v>47</v>
      </c>
      <c r="E339" s="9" t="s">
        <v>108</v>
      </c>
      <c r="F339" s="9" t="s">
        <v>1293</v>
      </c>
      <c r="G339" s="9" t="s">
        <v>1224</v>
      </c>
      <c r="H339" s="9" t="s">
        <v>1225</v>
      </c>
      <c r="I339" s="9" t="s">
        <v>1294</v>
      </c>
      <c r="J339" s="9">
        <v>280</v>
      </c>
      <c r="K339" s="9">
        <v>310</v>
      </c>
      <c r="L339" s="9" t="s">
        <v>1295</v>
      </c>
      <c r="M339" s="10" t="s">
        <v>1325</v>
      </c>
    </row>
    <row r="340" spans="1:13" ht="16.05" customHeight="1" x14ac:dyDescent="0.3">
      <c r="A340" s="9">
        <v>153307</v>
      </c>
      <c r="B340" s="9" t="s">
        <v>1296</v>
      </c>
      <c r="C340" s="9" t="s">
        <v>12</v>
      </c>
      <c r="D340" s="9" t="s">
        <v>47</v>
      </c>
      <c r="E340" s="9" t="s">
        <v>108</v>
      </c>
      <c r="F340" s="9" t="s">
        <v>1297</v>
      </c>
      <c r="G340" s="9" t="s">
        <v>1224</v>
      </c>
      <c r="H340" s="9" t="s">
        <v>1225</v>
      </c>
      <c r="I340" s="9" t="s">
        <v>1298</v>
      </c>
      <c r="J340" s="9">
        <v>270</v>
      </c>
      <c r="K340" s="9">
        <v>300</v>
      </c>
      <c r="L340" s="9" t="s">
        <v>1299</v>
      </c>
      <c r="M340" s="10" t="s">
        <v>1325</v>
      </c>
    </row>
    <row r="341" spans="1:13" ht="16.05" customHeight="1" x14ac:dyDescent="0.3">
      <c r="A341" s="9">
        <v>151463</v>
      </c>
      <c r="B341" s="9" t="s">
        <v>1300</v>
      </c>
      <c r="C341" s="9" t="s">
        <v>12</v>
      </c>
      <c r="D341" s="9" t="s">
        <v>47</v>
      </c>
      <c r="E341" s="9" t="s">
        <v>108</v>
      </c>
      <c r="F341" s="9" t="s">
        <v>1301</v>
      </c>
      <c r="G341" s="9" t="s">
        <v>1302</v>
      </c>
      <c r="H341" s="9" t="s">
        <v>1157</v>
      </c>
      <c r="I341" s="9" t="s">
        <v>1303</v>
      </c>
      <c r="J341" s="9">
        <v>300</v>
      </c>
      <c r="K341" s="9">
        <v>351</v>
      </c>
      <c r="L341" s="9" t="s">
        <v>1304</v>
      </c>
      <c r="M341" s="10" t="s">
        <v>1325</v>
      </c>
    </row>
    <row r="342" spans="1:13" ht="16.05" customHeight="1" x14ac:dyDescent="0.3">
      <c r="A342" s="9">
        <v>152066</v>
      </c>
      <c r="B342" s="9" t="s">
        <v>1305</v>
      </c>
      <c r="C342" s="9" t="s">
        <v>12</v>
      </c>
      <c r="D342" s="9" t="s">
        <v>47</v>
      </c>
      <c r="E342" s="9" t="s">
        <v>108</v>
      </c>
      <c r="F342" s="9" t="s">
        <v>1306</v>
      </c>
      <c r="G342" s="9" t="s">
        <v>1307</v>
      </c>
      <c r="H342" s="9" t="s">
        <v>1151</v>
      </c>
      <c r="I342" s="9" t="s">
        <v>1308</v>
      </c>
      <c r="J342" s="9">
        <v>290</v>
      </c>
      <c r="K342" s="9">
        <v>280</v>
      </c>
      <c r="L342" s="9" t="s">
        <v>1309</v>
      </c>
      <c r="M342" s="10" t="s">
        <v>1325</v>
      </c>
    </row>
    <row r="343" spans="1:13" ht="16.05" customHeight="1" x14ac:dyDescent="0.3">
      <c r="A343" s="9">
        <v>152072</v>
      </c>
      <c r="B343" s="9" t="s">
        <v>1310</v>
      </c>
      <c r="C343" s="9" t="s">
        <v>12</v>
      </c>
      <c r="D343" s="9" t="s">
        <v>47</v>
      </c>
      <c r="E343" s="9" t="s">
        <v>108</v>
      </c>
      <c r="F343" s="9" t="s">
        <v>1311</v>
      </c>
      <c r="G343" s="9" t="s">
        <v>1150</v>
      </c>
      <c r="H343" s="9" t="s">
        <v>1151</v>
      </c>
      <c r="I343" s="9" t="s">
        <v>1312</v>
      </c>
      <c r="J343" s="9">
        <v>290</v>
      </c>
      <c r="K343" s="9">
        <v>350</v>
      </c>
      <c r="L343" s="9" t="s">
        <v>1313</v>
      </c>
      <c r="M343" s="10" t="s">
        <v>1325</v>
      </c>
    </row>
    <row r="344" spans="1:13" ht="16.05" customHeight="1" x14ac:dyDescent="0.3">
      <c r="A344" s="9">
        <v>152103</v>
      </c>
      <c r="B344" s="9" t="s">
        <v>1314</v>
      </c>
      <c r="C344" s="9" t="s">
        <v>12</v>
      </c>
      <c r="D344" s="9" t="s">
        <v>47</v>
      </c>
      <c r="E344" s="9" t="s">
        <v>108</v>
      </c>
      <c r="F344" s="9">
        <v>666</v>
      </c>
      <c r="G344" s="9" t="s">
        <v>1315</v>
      </c>
      <c r="H344" s="9" t="s">
        <v>1316</v>
      </c>
      <c r="I344" s="9" t="s">
        <v>1317</v>
      </c>
      <c r="J344" s="9">
        <v>260</v>
      </c>
      <c r="K344" s="9">
        <v>180</v>
      </c>
      <c r="L344" s="9" t="s">
        <v>1318</v>
      </c>
      <c r="M344" s="10" t="s">
        <v>1325</v>
      </c>
    </row>
    <row r="345" spans="1:13" ht="16.05" customHeight="1" x14ac:dyDescent="0.3">
      <c r="A345" s="9">
        <v>152118</v>
      </c>
      <c r="B345" s="9" t="s">
        <v>1319</v>
      </c>
      <c r="C345" s="9" t="s">
        <v>12</v>
      </c>
      <c r="D345" s="9" t="s">
        <v>47</v>
      </c>
      <c r="E345" s="9" t="s">
        <v>108</v>
      </c>
      <c r="F345" s="9" t="s">
        <v>1320</v>
      </c>
      <c r="G345" s="9" t="s">
        <v>1181</v>
      </c>
      <c r="H345" s="9" t="s">
        <v>1162</v>
      </c>
      <c r="I345" s="9" t="s">
        <v>1321</v>
      </c>
      <c r="J345" s="9">
        <v>260</v>
      </c>
      <c r="K345" s="9">
        <v>310</v>
      </c>
      <c r="L345" s="9" t="s">
        <v>1322</v>
      </c>
      <c r="M345" s="10" t="s">
        <v>1325</v>
      </c>
    </row>
  </sheetData>
  <mergeCells count="1">
    <mergeCell ref="A1:M1"/>
  </mergeCells>
  <phoneticPr fontId="3" type="noConversion"/>
  <conditionalFormatting sqref="B306:B34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2024-12-19T03:57:42Z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2052-12.1.0.18276</vt:lpwstr>
  </property>
</Properties>
</file>