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市级选拔赛替换\"/>
    </mc:Choice>
  </mc:AlternateContent>
  <xr:revisionPtr revIDLastSave="0" documentId="13_ncr:1_{92013306-2406-49F6-A368-4CA61DEC64E3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t Dream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<sst xmlns="http://schemas.openxmlformats.org/spreadsheetml/2006/main" count="1751" uniqueCount="716">
  <si>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</si>
  <si>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</si>
  <si>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</si>
  <si>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</si>
  <si>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</si>
  <si>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</si>
  <si>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</si>
  <si>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</si>
  <si>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</si>
  <si>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</si>
  <si>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</si>
  <si>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</si>
  <si>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</si>
  <si>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2B8haVcN-293-036-dt-038-1-OkC-05-Rye</t>
  </si>
  <si>
    <t>'Robot Dream系列赛项'</t>
  </si>
  <si>
    <t>'Robot Dream互联社区'</t>
  </si>
  <si>
    <t>小学低龄组</t>
  </si>
  <si>
    <t>新东方旗开得胜</t>
  </si>
  <si>
    <t>新东方培训学校</t>
  </si>
  <si>
    <t>初贺</t>
  </si>
  <si>
    <t>杨皓竣|熊墘煜</t>
  </si>
  <si>
    <t>2B8haVcI-293-036-Hc-038-1-cnG-05-FnS</t>
  </si>
  <si>
    <t>新东方西直门再接再励队</t>
  </si>
  <si>
    <t>赵方哲</t>
  </si>
  <si>
    <t>王柳安|王垚</t>
  </si>
  <si>
    <t>2B8haVcG-293-036-0o-038-1-tpc-05-iuZ</t>
  </si>
  <si>
    <t>金源1队</t>
  </si>
  <si>
    <t>刘友棚</t>
  </si>
  <si>
    <t>陶裕泽|辛晨瑞</t>
  </si>
  <si>
    <t>2B8haVfu-293-036-pC-038-1-q8M-05-bFi</t>
  </si>
  <si>
    <t>轩熠祥喆睿晨队</t>
  </si>
  <si>
    <t>合肥市大通路小学</t>
  </si>
  <si>
    <t>窦志远</t>
  </si>
  <si>
    <t>丁睿晨|张轩熠|孟祥喆</t>
  </si>
  <si>
    <t>一等奖</t>
  </si>
  <si>
    <t>2B8haVcl-293-036-Pc-038-1-FSF-05-vUm</t>
  </si>
  <si>
    <t>新东方克敌制胜</t>
  </si>
  <si>
    <t>王子一|黄中通</t>
  </si>
  <si>
    <t>2B8haVcP-293-036-Un-038-1-Bt3-05-Ops</t>
  </si>
  <si>
    <t>勇往直前队</t>
  </si>
  <si>
    <t>胡长新</t>
  </si>
  <si>
    <t>刘雨霖|顾子灵|路劭康</t>
  </si>
  <si>
    <t>2B8haVcp-293-036-8Y-038-1-nQW-05-d3z</t>
  </si>
  <si>
    <t>新东方出奇制胜</t>
  </si>
  <si>
    <t>北京市东城区景泰小学</t>
  </si>
  <si>
    <t>尹勃严|俞奕泽</t>
  </si>
  <si>
    <t>2B8haVfz-293-036-Xd-038-1-Js3-05-mGM</t>
  </si>
  <si>
    <t>刘吴联盟战队</t>
  </si>
  <si>
    <t>合肥新东方学校</t>
  </si>
  <si>
    <t>丁杰</t>
  </si>
  <si>
    <t>刘悦轩|吴宇希</t>
  </si>
  <si>
    <t>2B8haVcU-293-036-Wf-038-1-ZDp-05-6OD</t>
  </si>
  <si>
    <t>太阳一队</t>
  </si>
  <si>
    <t>周明洋</t>
  </si>
  <si>
    <t>沈宝宸|王子皓</t>
  </si>
  <si>
    <t>2B8haVfd-293-036-Vn-038-1-6pt-05-L7q</t>
  </si>
  <si>
    <t>李阳沛凝组</t>
  </si>
  <si>
    <t>贺航</t>
  </si>
  <si>
    <t>谢沛凝|李阳</t>
  </si>
  <si>
    <t>2B8haVVS-293-036-Zz-038-1-wJX-05-BBy</t>
  </si>
  <si>
    <t>压制岩浆队</t>
  </si>
  <si>
    <t>南京智编未来教育科技学校</t>
  </si>
  <si>
    <t>黄陈光</t>
  </si>
  <si>
    <t>赵浩喆|宁宣博</t>
  </si>
  <si>
    <t>2B8haVxZ-293-036-t5-038-1-Dg0-05-mJX</t>
  </si>
  <si>
    <t>馥邦天下第二战队</t>
  </si>
  <si>
    <t>合肥市西园新村小学</t>
  </si>
  <si>
    <t>高深深</t>
  </si>
  <si>
    <t>余彦泽|马梓硕</t>
  </si>
  <si>
    <t>2B8haVI4-293-036-wz-038-1-Cxi-05-N0D</t>
  </si>
  <si>
    <t>晨歌队</t>
  </si>
  <si>
    <t>合肥师范附小肥东分校</t>
  </si>
  <si>
    <t>金鑫</t>
  </si>
  <si>
    <t>陈安歌|张隽晨</t>
  </si>
  <si>
    <t>2B8haVMr-293-036-tk-038-1-3zF-05-Vtt</t>
  </si>
  <si>
    <t>玫瑰园第四战队</t>
  </si>
  <si>
    <t>合肥市建平实验小学</t>
  </si>
  <si>
    <t>洪一航|郭睿吉</t>
  </si>
  <si>
    <t>2B8haVVx-293-036-0s-038-1-c0K-05-Xqv</t>
  </si>
  <si>
    <t>WRC冠军队</t>
  </si>
  <si>
    <t>曾翌哲|倪浩翀</t>
  </si>
  <si>
    <t>2B8haViG-293-036-oz-038-1-z0D-05-tp1</t>
  </si>
  <si>
    <t>不吃汉堡队</t>
  </si>
  <si>
    <t>魏枫</t>
  </si>
  <si>
    <t>董奕|何楷睿</t>
  </si>
  <si>
    <t>2B8haVfe-293-036-0L-038-1-UTn-05-3PS</t>
  </si>
  <si>
    <t>沐阳宥熙组</t>
  </si>
  <si>
    <t>合肥市青年路小学</t>
  </si>
  <si>
    <t>朱宥熙|林沐阳</t>
  </si>
  <si>
    <t>2B8haVxi-293-036-5z-038-1-nCk-05-7K8</t>
  </si>
  <si>
    <t>亦航一诺队</t>
  </si>
  <si>
    <t>王熙章</t>
  </si>
  <si>
    <t>白亦航|姜一诺</t>
  </si>
  <si>
    <t>2B8haVIH-293-036-wq-038-1-2eY-05-9G8</t>
  </si>
  <si>
    <t>徐李徐队</t>
  </si>
  <si>
    <t>琥珀小学西区</t>
  </si>
  <si>
    <t>吴惺</t>
  </si>
  <si>
    <t>徐贺|李沐繁|徐璟彦</t>
  </si>
  <si>
    <t>二等奖</t>
  </si>
  <si>
    <t>2B8haVV1-293-036-Do-038-1-bbs-05-lw3</t>
  </si>
  <si>
    <t>郑州2队</t>
  </si>
  <si>
    <t>杨亚萍</t>
  </si>
  <si>
    <t>李政阳|弓凡淇</t>
  </si>
  <si>
    <t>2B8haVcV-293-036-vZ-038-1-HLS-05-CV8</t>
  </si>
  <si>
    <t>金源2队</t>
  </si>
  <si>
    <t>惠诗琪|于博兮|侯嘉彧</t>
  </si>
  <si>
    <t>2B8haVIm-293-036-10-038-1-1qa-05-ECt</t>
  </si>
  <si>
    <t>徐关队</t>
  </si>
  <si>
    <t>徐羲玟|关家昕</t>
  </si>
  <si>
    <t>2B8haVVY-293-036-p8-038-1-pVA-05-ugb</t>
  </si>
  <si>
    <t>宸睿之星队</t>
  </si>
  <si>
    <t>李小龙</t>
  </si>
  <si>
    <t>张何宇宸|孙柏睿</t>
  </si>
  <si>
    <t>2B8haVMb-293-036-UL-038-1-9x6-05-lNr</t>
  </si>
  <si>
    <t>程宇旭豪组</t>
  </si>
  <si>
    <t>滨河师范二小</t>
  </si>
  <si>
    <t>杨金亮</t>
  </si>
  <si>
    <t>袁旭豪|姚程宇</t>
  </si>
  <si>
    <t>2B8haVcX-293-036-to-038-1-rGB-05-mQa</t>
  </si>
  <si>
    <t>新东方西直门一鸣惊人队</t>
  </si>
  <si>
    <t>李昀珊|李一洛</t>
  </si>
  <si>
    <t>2B8haVce-293-036-5B-038-1-Scz-05-9i0</t>
  </si>
  <si>
    <t>南京金鹰小低1组</t>
  </si>
  <si>
    <t>唐文轩</t>
  </si>
  <si>
    <t>陈再元|周远航</t>
  </si>
  <si>
    <t>2B8haVVI-293-036-oT-038-1-r7R-05-dLM</t>
  </si>
  <si>
    <t>疯狂外卖员队</t>
  </si>
  <si>
    <t>孙昊南|王凯文</t>
  </si>
  <si>
    <t>2B8haVVm-293-036-Ke-038-1-kOf-05-8Eb</t>
  </si>
  <si>
    <t>郑州1队</t>
  </si>
  <si>
    <t>李晏峥|尚睿霖|李泽睿</t>
  </si>
  <si>
    <t>2B8haVfE-293-036-CV-038-1-Hid-05-Pgc</t>
  </si>
  <si>
    <t>机器人梦想队</t>
  </si>
  <si>
    <t>合肥市师范附属第四小学</t>
  </si>
  <si>
    <t>苏旭祥</t>
  </si>
  <si>
    <t>许俊彦|王梓硕|徐梓恒</t>
  </si>
  <si>
    <t>2B8haVcy-293-036-E0-038-1-RKx-05-tmu</t>
  </si>
  <si>
    <t>太阳二队</t>
  </si>
  <si>
    <t>王柏皓|王奕骁</t>
  </si>
  <si>
    <t>2B8haVfL-293-036-7a-038-1-d8z-05-ex1</t>
  </si>
  <si>
    <t>双王联盟战队</t>
  </si>
  <si>
    <t>合肥市瑶海区和平路小学</t>
  </si>
  <si>
    <t>王羽凡|王桢</t>
  </si>
  <si>
    <t>2B8haVfA-293-036-ir-038-1-6gY-05-kPi</t>
  </si>
  <si>
    <t>沈洪联盟战队</t>
  </si>
  <si>
    <t>合肥市和平路小学</t>
  </si>
  <si>
    <t>沈奕同|洪煜翔</t>
  </si>
  <si>
    <t>2B8haVVL-293-036-Z2-038-1-FmD-05-L3j</t>
  </si>
  <si>
    <t>南京金鹰小低6组</t>
  </si>
  <si>
    <t>吴钦呈|金王潇</t>
  </si>
  <si>
    <t>2B8haVib-293-036-6j-038-1-Rur-05-cTO</t>
  </si>
  <si>
    <t>新东方1队</t>
  </si>
  <si>
    <t>焦作新东方学校</t>
  </si>
  <si>
    <t>冯钰</t>
  </si>
  <si>
    <t>2B8haVM2-293-036-xs-038-1-UVi-05-kcm</t>
  </si>
  <si>
    <t>瑞霆玥溪组</t>
  </si>
  <si>
    <t>黄瑞霆|宋玥溪</t>
  </si>
  <si>
    <t>2B8haVfq-293-036-HP-038-1-hni-05-TFH</t>
  </si>
  <si>
    <t>赵程联盟战队</t>
  </si>
  <si>
    <t>合肥市包河区外国语第一实验小学</t>
  </si>
  <si>
    <t>赵梓轩|程柯毓</t>
  </si>
  <si>
    <t>2B8haVMd-293-036-Os-038-1-OAH-05-y7j</t>
  </si>
  <si>
    <t>玫瑰园第五战队</t>
  </si>
  <si>
    <t>合肥一六八玫瑰园学校西区</t>
  </si>
  <si>
    <t>丁安辰|王馨奕</t>
  </si>
  <si>
    <t>2B8haVIM-293-036-KZ-038-1-spE-05-QWF</t>
  </si>
  <si>
    <t>乐童思成仲洋组</t>
  </si>
  <si>
    <t>合肥市望湖小学洞庭湖路校区</t>
  </si>
  <si>
    <t>李超</t>
  </si>
  <si>
    <t>李乐童|王思成|吴仲洋</t>
  </si>
  <si>
    <t>2B8haVMC-293-036-9O-038-1-bJF-05-cNe</t>
  </si>
  <si>
    <t>涵涵队</t>
  </si>
  <si>
    <t>合肥市南国花园小学</t>
  </si>
  <si>
    <t>邓二玄</t>
  </si>
  <si>
    <t>朱梓涵|王一涵</t>
  </si>
  <si>
    <t>2B8haVVF-293-036-aq-038-1-dXZ-05-7wi</t>
  </si>
  <si>
    <t>洛阳青少四队</t>
  </si>
  <si>
    <t>徐宁静</t>
  </si>
  <si>
    <t>汪依澄|肖俊泽</t>
  </si>
  <si>
    <t>2B8haVVR-293-036-aa-038-1-0qN-05-8tU</t>
  </si>
  <si>
    <t>冲刺队</t>
  </si>
  <si>
    <t>王绽斌|文照勋</t>
  </si>
  <si>
    <t>2B8haVfX-293-036-29-038-1-AzN-05-50I</t>
  </si>
  <si>
    <t>智慧猎鹰队</t>
  </si>
  <si>
    <t>合肥市奥体小学</t>
  </si>
  <si>
    <t>王晨羽|汪子尧</t>
  </si>
  <si>
    <t>2B8haVcM-293-036-6d-038-1-PLF-05-4VY</t>
  </si>
  <si>
    <t>新东方西直门一飞冲天队</t>
  </si>
  <si>
    <t>王梓名|陈晓航</t>
  </si>
  <si>
    <t>2B8haVIo-293-036-RX-038-1-imR-05-rOE</t>
  </si>
  <si>
    <t>宋李队</t>
  </si>
  <si>
    <t>合肥市西园新村小学北校安大校区</t>
  </si>
  <si>
    <t>宋云泽|李子周</t>
  </si>
  <si>
    <t>2B8haVIO-293-036-pO-038-1-7gT-05-rDE</t>
  </si>
  <si>
    <t>葛李队</t>
  </si>
  <si>
    <t>合肥市安居苑小学教育集团安居苑校区</t>
  </si>
  <si>
    <t>葛昀锦|李嵘曜</t>
  </si>
  <si>
    <t>2B8haVV0-293-036-hY-038-1-eWS-05-TiO</t>
  </si>
  <si>
    <t>邱尚必胜队</t>
  </si>
  <si>
    <t>汪青松</t>
  </si>
  <si>
    <t>尚羿辰|邱善恩</t>
  </si>
  <si>
    <t>2B8haVIY-293-036-a8-038-1-QRV-05-mNm</t>
  </si>
  <si>
    <t>瞿吴组</t>
  </si>
  <si>
    <t>合肥市安居苑小学教育集团（天鹅花园校区）</t>
  </si>
  <si>
    <t>瞿林凡|吴奕辰</t>
  </si>
  <si>
    <t>2B8haVxq-293-036-22-038-1-3MZ-05-wRD</t>
  </si>
  <si>
    <t>新东方3</t>
  </si>
  <si>
    <t>合肥葛大店小学</t>
  </si>
  <si>
    <t>刘月</t>
  </si>
  <si>
    <t>郑楚佑|王渃妤|范泽宸</t>
  </si>
  <si>
    <t>2B8haVfs-293-036-vW-038-1-X2i-05-Vqp</t>
  </si>
  <si>
    <t>志远柳鞍组</t>
  </si>
  <si>
    <t>高志远|宋柳鞍</t>
  </si>
  <si>
    <t>2B8haVxv-293-036-lv-038-1-YfH-05-Gs2</t>
  </si>
  <si>
    <t>玫瑰园第七战队</t>
  </si>
  <si>
    <t>合肥一六八玫瑰园学校</t>
  </si>
  <si>
    <t>赵颢然|夏一铭|时子璇</t>
  </si>
  <si>
    <t>2B8haVMM-293-036-88-038-1-gcl-05-0Z7</t>
  </si>
  <si>
    <t>霖荟慕橙</t>
  </si>
  <si>
    <t>合肥市六安路小学</t>
  </si>
  <si>
    <t>王枨霖|刘荟可|王慕橙</t>
  </si>
  <si>
    <t>2B8haVVs-293-036-ar-038-1-ry0-05-w1K</t>
  </si>
  <si>
    <t>洛阳青少五队</t>
  </si>
  <si>
    <t>田雨衡|王怡林</t>
  </si>
  <si>
    <t>2B8haVID-293-036-oS-038-1-Yci-05-Pxr</t>
  </si>
  <si>
    <t>文硕轩语亦雯组</t>
  </si>
  <si>
    <t>合肥市天山路小学</t>
  </si>
  <si>
    <t>庄恒</t>
  </si>
  <si>
    <t>王文硕|杨轩语|李亦雯</t>
  </si>
  <si>
    <t>2B8haVxa-293-036-Ze-038-1-vUe-05-YCt</t>
  </si>
  <si>
    <t>梓涵梓萌队</t>
  </si>
  <si>
    <t>徐梓涵|刘梓萌</t>
  </si>
  <si>
    <t>2B8haVIz-293-036-BM-038-1-Ldq-05-ECS</t>
  </si>
  <si>
    <t>宇慧瑾文组</t>
  </si>
  <si>
    <t>吴宇慧|张瑾文</t>
  </si>
  <si>
    <t>2B8haVVk-293-036-xe-038-1-8Oc-05-6B1</t>
  </si>
  <si>
    <t>洛阳青少三队</t>
  </si>
  <si>
    <t>张雯鼎|田啟辰</t>
  </si>
  <si>
    <t>2B8haVIk-293-036-mG-038-1-so9-05-Knm</t>
  </si>
  <si>
    <t>萌萌镕泽组</t>
  </si>
  <si>
    <t>合肥市师范附属小学</t>
  </si>
  <si>
    <t>余梓萌|朱镕泽</t>
  </si>
  <si>
    <t>2B8haVVa-293-036-ZV-038-1-mtO-05-hY2</t>
  </si>
  <si>
    <t>皮卡丘小队</t>
  </si>
  <si>
    <t>杨骐硕|张泽宇</t>
  </si>
  <si>
    <t>2B8haVV7-293-036-Yz-038-1-veI-05-Fme</t>
  </si>
  <si>
    <t>南京金鹰小低4组</t>
  </si>
  <si>
    <t>王思齐|杜友豪</t>
  </si>
  <si>
    <t>三等奖</t>
  </si>
  <si>
    <t>2B8haVIL-293-036-vW-038-1-Cxj-05-8Ha</t>
  </si>
  <si>
    <t>沐一君度</t>
  </si>
  <si>
    <t>程君度|刘沐一</t>
  </si>
  <si>
    <t>2B8haVcj-293-036-KK-038-1-vIb-05-Soe</t>
  </si>
  <si>
    <t>南京兴隆小低1组</t>
  </si>
  <si>
    <t>孙旭丞|孙世瑞</t>
  </si>
  <si>
    <t>2B8haVVp-293-036-JL-038-1-Jkc-05-BXS</t>
  </si>
  <si>
    <t>颜李周必胜队</t>
  </si>
  <si>
    <t>周昀哲|颜嘉佑|李刘澍</t>
  </si>
  <si>
    <t>2B8haVI6-293-036-Hk-038-1-Tv5-05-hkm</t>
  </si>
  <si>
    <t>俞王队</t>
  </si>
  <si>
    <t>宁溪小学</t>
  </si>
  <si>
    <t>王敏言|俞杭汐</t>
  </si>
  <si>
    <t>2B8haVcD-293-036-8H-038-1-Udg-05-aCv</t>
  </si>
  <si>
    <t>南京金鹰小低3组</t>
  </si>
  <si>
    <t>徐梓庭|蒋昊桐</t>
  </si>
  <si>
    <t>2B8haVVl-293-036-fe-038-1-wpI-05-MbS</t>
  </si>
  <si>
    <t>璟甯战队</t>
  </si>
  <si>
    <t>徐翌甯|刘璟辰</t>
  </si>
  <si>
    <t>2B8haVMT-293-036-Id-038-1-AvG-05-bpP</t>
  </si>
  <si>
    <t>新东方第一战队</t>
  </si>
  <si>
    <t>王蔚然|张颜烁</t>
  </si>
  <si>
    <t>2B8haVIU-293-036-EJ-038-1-pdG-05-crx</t>
  </si>
  <si>
    <t>星贝艺馨组</t>
  </si>
  <si>
    <t>合肥市南门小学</t>
  </si>
  <si>
    <t>赵星贝|胡艺馨</t>
  </si>
  <si>
    <t>2B8haVM6-293-036-yg-038-1-B5m-05-IxV</t>
  </si>
  <si>
    <t>雨语彧队</t>
  </si>
  <si>
    <t>合肥市南门小学森林城校区</t>
  </si>
  <si>
    <t>刘雨童|宣语沫|司彧</t>
  </si>
  <si>
    <t>2B8haVcu-293-036-Yn-038-1-pda-05-dyN</t>
  </si>
  <si>
    <t>南京兴隆小低2组</t>
  </si>
  <si>
    <t>李姝钰|道莱|武宗仪</t>
  </si>
  <si>
    <t>2B8haVVv-293-036-P6-038-1-u6w-05-mmQ</t>
  </si>
  <si>
    <t>南京金鹰小低2组</t>
  </si>
  <si>
    <t>刘艺菡|邹宇涵</t>
  </si>
  <si>
    <t>2B8haVf0-293-036-nH-038-1-xx5-05-Bea</t>
  </si>
  <si>
    <t>灵感火花队</t>
  </si>
  <si>
    <t>许新天|李睿言</t>
  </si>
  <si>
    <t>2B8haVc8-293-036-O2-038-1-2o4-05-VkU</t>
  </si>
  <si>
    <t>唐谷必胜队</t>
  </si>
  <si>
    <t>唐书凡|谷旭翊</t>
  </si>
  <si>
    <t>2B8haVxx-293-036-CE-038-1-wLn-05-c2e</t>
  </si>
  <si>
    <t>新东方6</t>
  </si>
  <si>
    <t>合肥屯溪路小学</t>
  </si>
  <si>
    <t>吴昕宇|桑瑾瑜</t>
  </si>
  <si>
    <t>2B8haVfQ-293-036-pj-038-1-nm5-05-kcN</t>
  </si>
  <si>
    <t>智能科技队</t>
  </si>
  <si>
    <t>罗景文|汪奕岩</t>
  </si>
  <si>
    <t>2B8haVVr-293-036-Z1-038-1-7RO-05-y3B</t>
  </si>
  <si>
    <t>洛阳青少一队</t>
  </si>
  <si>
    <t>郭杨|荆凡皓</t>
  </si>
  <si>
    <t>2B8haVV4-293-036-jO-038-1-hzP-05-qsi</t>
  </si>
  <si>
    <t>南京金鹰小低7组</t>
  </si>
  <si>
    <t>夏茆霖|张馨月</t>
  </si>
  <si>
    <t>2B8haVMv-293-036-ek-038-1-Kfp-05-1ZM</t>
  </si>
  <si>
    <t>天翊卓仑组</t>
  </si>
  <si>
    <t>合肥市习友小学</t>
  </si>
  <si>
    <t>程天翊|蔡卓仑</t>
  </si>
  <si>
    <t>2B8haVII-293-036-f9-038-1-Al6-05-IpV</t>
  </si>
  <si>
    <t>俊熙允之组</t>
  </si>
  <si>
    <t>合肥市七里塘小学</t>
  </si>
  <si>
    <t>吴俊熙|潘允之</t>
  </si>
  <si>
    <t>2B8haVcr-293-036-SM-038-1-yJY-05-18y</t>
  </si>
  <si>
    <t>南京兴隆小低3组</t>
  </si>
  <si>
    <t>李泽昊|徐盛哲</t>
  </si>
  <si>
    <t>2B8haVfl-293-036-tQ-038-1-6cB-05-tOO</t>
  </si>
  <si>
    <t>先锋队</t>
  </si>
  <si>
    <t>汪晋成|王菘宁</t>
  </si>
  <si>
    <t>2B8haVMR-293-036-wr-038-1-HR5-05-3oy</t>
  </si>
  <si>
    <t>玫瑰园第一战队</t>
  </si>
  <si>
    <t>徐熙然|刘嘉昕</t>
  </si>
  <si>
    <t>2B8haVMJ-293-036-NP-038-1-yfe-05-Nnc</t>
  </si>
  <si>
    <t>卓然梓童队</t>
  </si>
  <si>
    <t>红星路小学国际部</t>
  </si>
  <si>
    <t>蔡卓然|江梓童</t>
  </si>
  <si>
    <t>2B8haVcw-293-036-Ri-038-1-5Bl-05-Af8</t>
  </si>
  <si>
    <t>超级无敌队</t>
  </si>
  <si>
    <t>高逸然|刘博睿</t>
  </si>
  <si>
    <t>2B8haVMm-293-036-Ml-038-1-u61-05-QD4</t>
  </si>
  <si>
    <t>玫瑰园第三战队</t>
  </si>
  <si>
    <t>刘瑨烨|马培森</t>
  </si>
  <si>
    <t>2B8haVco-293-036-cN-038-1-wo5-05-C2q</t>
  </si>
  <si>
    <t>新东方百战百胜</t>
  </si>
  <si>
    <t>翟悠然|孟令雯</t>
  </si>
  <si>
    <t>2B8haVfJ-293-036-a4-038-1-Fkk-05-Z0m</t>
  </si>
  <si>
    <t>智慧之师队</t>
  </si>
  <si>
    <t>朱睿芃|王子玥</t>
  </si>
  <si>
    <t>2B8haVVt-293-036-Fw-038-1-S90-05-mYX</t>
  </si>
  <si>
    <t>南京金鹰小低8组</t>
  </si>
  <si>
    <t>李昱良|张以弛</t>
  </si>
  <si>
    <t>2B8haVVZ-293-036-8M-038-1-2Zp-05-E0i</t>
  </si>
  <si>
    <t>南京金鹰小低5组</t>
  </si>
  <si>
    <t>肖舜尧|周思恒</t>
  </si>
  <si>
    <t>2B8haVVe-293-036-Pz-038-1-ibu-05-gF4</t>
  </si>
  <si>
    <t>洛阳青少二队</t>
  </si>
  <si>
    <t>赵辰宇|韩奕轩</t>
  </si>
  <si>
    <t>2B8haVxU-293-036-29-038-1-V62-05-PTE</t>
  </si>
  <si>
    <t>新东方1</t>
  </si>
  <si>
    <t>祁门路小学</t>
  </si>
  <si>
    <t>王梓睿|杨瑾怡</t>
  </si>
  <si>
    <t>2B8haVfK-293-036-k3-038-1-Xte-05-pU0</t>
  </si>
  <si>
    <t>创想矩阵队</t>
  </si>
  <si>
    <t>合肥市翠庭园小学</t>
  </si>
  <si>
    <t>吴思畏|骆米可</t>
  </si>
  <si>
    <t>2B8haVId-293-036-46-038-1-X9A-05-4XZ</t>
  </si>
  <si>
    <t>羿羿欢颜组</t>
  </si>
  <si>
    <t>张欢颜|张羿</t>
  </si>
  <si>
    <t>2B8haVxA-293-036-LW-038-1-EFo-05-Ykj</t>
  </si>
  <si>
    <t>新东方</t>
  </si>
  <si>
    <t>谢汪辰|于伊一</t>
  </si>
  <si>
    <t>2B8haVMn-293-036-2q-038-1-sgw-05-XBU</t>
  </si>
  <si>
    <t>玫瑰园第二战队</t>
  </si>
  <si>
    <t>合肥市芙蓉小学</t>
  </si>
  <si>
    <t>方晨语|葛梓垲</t>
  </si>
  <si>
    <t>2B8haVxb-293-036-R0-038-1-9UO-05-GwW</t>
  </si>
  <si>
    <t>新东方2</t>
  </si>
  <si>
    <t>合肥常青学校</t>
  </si>
  <si>
    <t>李泓毅|余浚哲</t>
  </si>
  <si>
    <t>2B8haVM9-293-036-VO-038-1-uee-05-YsW</t>
  </si>
  <si>
    <t>轩奕队</t>
  </si>
  <si>
    <t>合肥市长江路第三小学海棠花园校区</t>
  </si>
  <si>
    <t>黄子轩|陈奕鸣</t>
  </si>
  <si>
    <t>2B8haVIb-293-036-zW-038-1-InB-05-2X7</t>
  </si>
  <si>
    <t>卓承睿队</t>
  </si>
  <si>
    <t>郑睿泽|徐承泽|谢卓凡</t>
  </si>
  <si>
    <t>2B8haVfh-293-036-OA-038-1-sMZ-05-3sK</t>
  </si>
  <si>
    <t>洛阳青少六队</t>
  </si>
  <si>
    <t>张彦熙|叶泽希</t>
  </si>
  <si>
    <t>2B8haVM7-293-036-bv-038-1-gGj-05-CQH</t>
  </si>
  <si>
    <t>奕航浚成组</t>
  </si>
  <si>
    <t>陈奕航|张浚成</t>
  </si>
  <si>
    <t>2B8haVMc-293-036-w5-038-1-FiP-05-BoD</t>
  </si>
  <si>
    <t>七七宸轩</t>
  </si>
  <si>
    <t>齐柯予|孙宸轩</t>
  </si>
  <si>
    <t>2B8haVxI-293-036-tz-038-1-kva-05-KvI</t>
  </si>
  <si>
    <t>新东方5</t>
  </si>
  <si>
    <t>陈天和|杨安安</t>
  </si>
  <si>
    <t>2B8haVMX-293-036-dX-038-1-qly-05-rNI</t>
  </si>
  <si>
    <t>妍妍队</t>
  </si>
  <si>
    <t>安徽省合肥市六安路小学</t>
  </si>
  <si>
    <t>从沐妍|王天妍</t>
  </si>
  <si>
    <t>2B8haVxf-293-036-Vd-038-1-M6H-05-X8K</t>
  </si>
  <si>
    <t>新东方4</t>
  </si>
  <si>
    <t>合肥实验学校</t>
  </si>
  <si>
    <t>陈南熹|靳一晗</t>
  </si>
  <si>
    <t>2B8haVfy-293-036-Yj-038-1-VxE-05-qNY</t>
  </si>
  <si>
    <t>张何联盟战队</t>
  </si>
  <si>
    <t>合肥市蚌埠路第二小学</t>
  </si>
  <si>
    <t>何宛央|张翰卿</t>
  </si>
  <si>
    <t>2B8haVfV-293-036-E3-038-1-XdV-05-exk</t>
  </si>
  <si>
    <t>方陈刘联盟战队</t>
  </si>
  <si>
    <t>刘睿毅|陈泽中|方宇希</t>
  </si>
  <si>
    <t>2B8haVVK-293-036-FA-038-1-77B-05-znv</t>
  </si>
  <si>
    <t>卞程必胜队</t>
  </si>
  <si>
    <t>卞培懿|程靖涵</t>
  </si>
  <si>
    <t>2B8haVIN-293-036-CS-038-1-F5g-05-ZQE</t>
  </si>
  <si>
    <t>姜施队</t>
  </si>
  <si>
    <t>安徽医科大学附属小学</t>
  </si>
  <si>
    <t>施祎宸|姜齐川</t>
  </si>
  <si>
    <t>2B8haVMO-293-036-GE-038-1-wqV-05-MN4</t>
  </si>
  <si>
    <t>新东方颐园世家第一战队</t>
  </si>
  <si>
    <t>合肥奥体小学</t>
  </si>
  <si>
    <t>江梓睿|杨佳颖</t>
  </si>
  <si>
    <t>2B8haVMe-293-036-Ap-038-1-IeV-05-Jfw</t>
  </si>
  <si>
    <t>玫瑰园第六战队</t>
  </si>
  <si>
    <t>合肥市六安路翠微分校</t>
  </si>
  <si>
    <t>陈品秀|范涪棽</t>
  </si>
  <si>
    <t>2B8haVIc-293-036-wM-038-1-iiy-05-T95</t>
  </si>
  <si>
    <t>瀚晨洋组</t>
  </si>
  <si>
    <t>黎瀚晨|张晨洋</t>
  </si>
  <si>
    <t>2B8haVI8-293-036-XT-038-1-uzY-05-pJP</t>
  </si>
  <si>
    <t>朱王队</t>
  </si>
  <si>
    <t>朱昱阳|王柏轮</t>
  </si>
  <si>
    <t>2B8haVxJ-293-036-7F-038-1-svS-05-myx</t>
  </si>
  <si>
    <t>新东方7</t>
  </si>
  <si>
    <t>合肥大通路小学</t>
  </si>
  <si>
    <t>黄子艺|许翊桐</t>
  </si>
  <si>
    <t>2B8haVxP-293-036-I9-038-1-War-05-e6l</t>
  </si>
  <si>
    <t>馥邦天下第一战队</t>
  </si>
  <si>
    <t>合肥市习友路小学</t>
  </si>
  <si>
    <t>王文赫|琚沐尧</t>
  </si>
  <si>
    <t>2B8haVIr-293-036-ky-038-1-vS4-05-TUt</t>
  </si>
  <si>
    <t>宸睿韫菲组</t>
  </si>
  <si>
    <t>崔宸睿|董韫菲</t>
  </si>
  <si>
    <t>2B8haViC-293-036-aG-038-1-43b-06-Rio</t>
  </si>
  <si>
    <t>小学高龄组</t>
  </si>
  <si>
    <t>新东方无往不胜</t>
  </si>
  <si>
    <t>北京东交民巷小学</t>
  </si>
  <si>
    <t>何澔辰|蔡紫云汐</t>
  </si>
  <si>
    <t>2B8haViO-293-036-gG-038-1-Bjm-06-cIX</t>
  </si>
  <si>
    <t>新东方大获全胜</t>
  </si>
  <si>
    <t>北京光明小学</t>
  </si>
  <si>
    <t>张熙昀|薛钰</t>
  </si>
  <si>
    <t>2B8haVaa-293-036-6g-038-1-M1D-06-gjX</t>
  </si>
  <si>
    <t>子乔青辰队</t>
  </si>
  <si>
    <t>合肥市绿怡小学</t>
  </si>
  <si>
    <t>吴青辰|沈子乔</t>
  </si>
  <si>
    <t>2B8haVXh-293-036-lJ-038-1-DEU-06-waF</t>
  </si>
  <si>
    <t>启晨一诺组</t>
  </si>
  <si>
    <t>合肥市万慈小学</t>
  </si>
  <si>
    <t>肖一诺|何启晨</t>
  </si>
  <si>
    <t>2B8haV6X-293-036-Ac-038-1-aZ9-06-eZZ</t>
  </si>
  <si>
    <t>亚蒂兰斯队</t>
  </si>
  <si>
    <t>李翔</t>
  </si>
  <si>
    <t>李雨心|刘泽熙</t>
  </si>
  <si>
    <t>2B8haV6i-293-036-OQ-038-1-1Hw-06-Wns</t>
  </si>
  <si>
    <t>雷克斯队</t>
  </si>
  <si>
    <t>刘泽言|徐梓朔</t>
  </si>
  <si>
    <t>2B8haV6T-293-036-E3-038-1-35s-06-aeX</t>
  </si>
  <si>
    <t>墨涵宝萱铭烁组</t>
  </si>
  <si>
    <t>彭宝萱|张铭烁|戴墨涵</t>
  </si>
  <si>
    <t>2B8haV6P-293-036-1X-038-1-DO7-06-CcH</t>
  </si>
  <si>
    <t>取名太难队</t>
  </si>
  <si>
    <t>杜旭航|朱古樾</t>
  </si>
  <si>
    <t>2B8haVXg-293-036-39-038-1-kv8-06-0sV</t>
  </si>
  <si>
    <t>玫瑰园高级组第二战队</t>
  </si>
  <si>
    <t>朝霞小学</t>
  </si>
  <si>
    <t>张一凡|刘若南</t>
  </si>
  <si>
    <t>2B8haV6N-293-036-L1-038-1-ifV-06-DJN</t>
  </si>
  <si>
    <t>锦佳本毅队</t>
  </si>
  <si>
    <t>新东方合肥学校</t>
  </si>
  <si>
    <t>何锦佳|杨本毅</t>
  </si>
  <si>
    <t>2B8haViH-293-036-16-038-1-vIf-06-oO2</t>
  </si>
  <si>
    <t>南京兴隆小高2组</t>
  </si>
  <si>
    <t>方铭君|李越阳</t>
  </si>
  <si>
    <t>2B8haV6J-293-036-6v-038-1-wjS-06-nHS</t>
  </si>
  <si>
    <t>韩加源队</t>
  </si>
  <si>
    <t>许展源|韩佳妍</t>
  </si>
  <si>
    <t>2B8haVit-293-036-65-038-1-oNo-06-PcV</t>
  </si>
  <si>
    <t>TJ-03</t>
  </si>
  <si>
    <t>孙传昊</t>
  </si>
  <si>
    <t>林禹希|李奕明</t>
  </si>
  <si>
    <t>2B8haV6I-293-036-sT-038-1-5Ug-06-LvN</t>
  </si>
  <si>
    <t>程施必胜队</t>
  </si>
  <si>
    <t>程昱睿|施予杰</t>
  </si>
  <si>
    <t>2B8haViB-293-036-qh-038-1-TzA-06-DOY</t>
  </si>
  <si>
    <t>甜甜的长江队</t>
  </si>
  <si>
    <t>江佳宥|李甜心</t>
  </si>
  <si>
    <t>2B8haVXT-293-036-cs-038-1-6mZ-06-zfJ</t>
  </si>
  <si>
    <t>阳浩晨队</t>
  </si>
  <si>
    <t>合肥市永红路小学</t>
  </si>
  <si>
    <t>荣欣阳|郑浩芃|王雅晨</t>
  </si>
  <si>
    <t>2B8haVXS-293-036-nA-038-1-G7H-06-ilJ</t>
  </si>
  <si>
    <t>宇翔仪航组</t>
  </si>
  <si>
    <t>合肥市师范附属第二小学</t>
  </si>
  <si>
    <t>陈仪航|曹宇翔</t>
  </si>
  <si>
    <t>2B8haV68-293-036-SA-038-1-I9V-06-eM9</t>
  </si>
  <si>
    <t>骏天组</t>
  </si>
  <si>
    <t>安徽省合肥市青年路小学</t>
  </si>
  <si>
    <t>赵骏曦|陆天昊|王一鸣</t>
  </si>
  <si>
    <t>2B8haViY-293-036-fN-038-1-gHi-06-O1M</t>
  </si>
  <si>
    <t>南京兴隆小高1组</t>
  </si>
  <si>
    <t>黄枫然|刘铭禹</t>
  </si>
  <si>
    <t>2B8haVid-293-036-K8-038-1-X6Z-06-LHF</t>
  </si>
  <si>
    <t>卿松拿捏队</t>
  </si>
  <si>
    <t>姬祥卿</t>
  </si>
  <si>
    <t>高博皓|张桐舒</t>
  </si>
  <si>
    <t>2B8haV6e-293-036-oD-038-1-iuf-06-ImC</t>
  </si>
  <si>
    <t>博轩队</t>
  </si>
  <si>
    <t>合肥实验学校九珑湾校区</t>
  </si>
  <si>
    <t>侯轩|杨斯博</t>
  </si>
  <si>
    <t>2B8haVXA-293-036-9C-038-1-9Lm-06-nSX</t>
  </si>
  <si>
    <t>段朱队</t>
  </si>
  <si>
    <t>段晨阳|朱一夫</t>
  </si>
  <si>
    <t>2B8haVaA-293-036-T5-038-1-AIA-06-xiD</t>
  </si>
  <si>
    <t>玫瑰园高级组第五战队</t>
  </si>
  <si>
    <t>合肥市明珠小学</t>
  </si>
  <si>
    <t>陈婧瑶|史潼宇</t>
  </si>
  <si>
    <t>2B8haV6m-293-036-i5-038-1-1Er-06-p8j</t>
  </si>
  <si>
    <t>思轩队</t>
  </si>
  <si>
    <t>刘思睿|董轩昊</t>
  </si>
  <si>
    <t>2B8haVax-293-036-S0-038-1-O1q-06-hWn</t>
  </si>
  <si>
    <t>艺涵宇辰队</t>
  </si>
  <si>
    <t>合肥市湖东小学</t>
  </si>
  <si>
    <t>王艺涵|周宇辰</t>
  </si>
  <si>
    <t>2B8haVi8-293-036-rh-038-1-yjn-06-sFC</t>
  </si>
  <si>
    <t>南京兴隆小高3组</t>
  </si>
  <si>
    <t>周智钢|杨明宇</t>
  </si>
  <si>
    <t>2B8haVaG-293-036-il-038-1-a6F-06-P1O</t>
  </si>
  <si>
    <t>习友路小学第一战队</t>
  </si>
  <si>
    <t>合肥习友路小学</t>
  </si>
  <si>
    <t>栾岱衡|霍梓睿</t>
  </si>
  <si>
    <t>2B8haV62-293-036-Yh-038-1-bG3-06-jEz</t>
  </si>
  <si>
    <t>没有名字队</t>
  </si>
  <si>
    <t>王彦博|郭小歌</t>
  </si>
  <si>
    <t>2B8haVi0-293-036-7M-038-1-VVj-06-g9r</t>
  </si>
  <si>
    <t>新东方战无不胜</t>
  </si>
  <si>
    <t>北京市西城区顺城街第一小学</t>
  </si>
  <si>
    <t>王胤|李昊阳</t>
  </si>
  <si>
    <t>2B8haViF-293-036-Ce-038-1-7zO-06-VN2</t>
  </si>
  <si>
    <t>辰心如怡队</t>
  </si>
  <si>
    <t>程丹怡|周亦辰</t>
  </si>
  <si>
    <t>2B8haV6W-293-036-PM-038-1-3uo-06-ocm</t>
  </si>
  <si>
    <t>余睿敦敏队</t>
  </si>
  <si>
    <t>合肥市师范附小</t>
  </si>
  <si>
    <t>王敦敏|余睿涵</t>
  </si>
  <si>
    <t>2B8haVXK-293-036-SR-038-1-4Ux-06-ovM</t>
  </si>
  <si>
    <t>璐晗子衿组</t>
  </si>
  <si>
    <t>合肥市师范附属第四小学南校区</t>
  </si>
  <si>
    <t>褚子衿|王璐晗</t>
  </si>
  <si>
    <t>2B8haVXb-293-036-5x-038-1-p94-06-ut7</t>
  </si>
  <si>
    <t>施徐队</t>
  </si>
  <si>
    <t>施翔宇|徐义凡</t>
  </si>
  <si>
    <t>2B8haVix-293-036-cm-038-1-9wm-06-aFG</t>
  </si>
  <si>
    <t>TJ-01</t>
  </si>
  <si>
    <t>霍臻诚|王子越</t>
  </si>
  <si>
    <t>2B8haVXc-293-036-rv-038-1-Ddw-06-bX4</t>
  </si>
  <si>
    <t>晨曦禹杰组</t>
  </si>
  <si>
    <t>合肥市贵阳路小学</t>
  </si>
  <si>
    <t>王晨曦|胡禹杰</t>
  </si>
  <si>
    <t>2B8haVaI-293-036-yu-038-1-yx5-06-V3U</t>
  </si>
  <si>
    <t>颐园世家高级组第二战队</t>
  </si>
  <si>
    <t>合肥中锐学校</t>
  </si>
  <si>
    <t>张文泽|陈哲|陈运禾</t>
  </si>
  <si>
    <t>2B8haV6q-293-036-QK-038-1-8C0-06-aSW</t>
  </si>
  <si>
    <t>杜王必胜队</t>
  </si>
  <si>
    <t>杜宇晨|王锦荣</t>
  </si>
  <si>
    <t>2B8haVXQ-293-036-sF-038-1-WmE-06-HvX</t>
  </si>
  <si>
    <t>沛英队</t>
  </si>
  <si>
    <t>合肥市六安路小学（本部）</t>
  </si>
  <si>
    <t>蒋沛成|倪英桐</t>
  </si>
  <si>
    <t>2B8haVXs-293-036-mR-038-1-AuO-06-Ott</t>
  </si>
  <si>
    <t>玫瑰园高级组第三战队</t>
  </si>
  <si>
    <t>翡翠学校</t>
  </si>
  <si>
    <t>钱子墨|汪彦伯|李戊</t>
  </si>
  <si>
    <t>2B8haVim-293-036-Yo-038-1-ohs-06-Yzz</t>
  </si>
  <si>
    <t>南京兴隆小高4组</t>
  </si>
  <si>
    <t>王瑞璁|陈诺一</t>
  </si>
  <si>
    <t>2B8haVXU-293-036-Po-038-1-hed-06-uFV</t>
  </si>
  <si>
    <t>王叶李队</t>
  </si>
  <si>
    <t>李乾|叶礼维|王槿榆</t>
  </si>
  <si>
    <t>2B8haV64-293-036-My-038-1-vq8-06-uYl</t>
  </si>
  <si>
    <t>董郭必胜队</t>
  </si>
  <si>
    <t>董士筠|郭骏泽</t>
  </si>
  <si>
    <t>2B8haVKu-293-036-KJ-038-1-zGc-06-q3x</t>
  </si>
  <si>
    <t>龙源湖学校4队</t>
  </si>
  <si>
    <t>张智凯</t>
  </si>
  <si>
    <t>付皓轩|郭昊宸</t>
  </si>
  <si>
    <t>2B8haVaU-293-036-rm-038-1-VJe-06-heK</t>
  </si>
  <si>
    <t>玫瑰园高级组第六战队</t>
  </si>
  <si>
    <t>景柏越|刘子杨</t>
  </si>
  <si>
    <t>2B8haVio-293-036-fA-038-1-uIs-06-7Xd</t>
  </si>
  <si>
    <t>TJ-04</t>
  </si>
  <si>
    <t>韩姗彤</t>
  </si>
  <si>
    <t>赵泽宇|赵泽轩</t>
  </si>
  <si>
    <t>2B8haViu-293-036-Gm-038-1-7Zb-06-Def</t>
  </si>
  <si>
    <t>南京金鹰小高1组</t>
  </si>
  <si>
    <t>杨歆悦|刘维烨</t>
  </si>
  <si>
    <t>2B8haVXN-293-036-jW-038-1-rv4-06-rWx</t>
  </si>
  <si>
    <t>俊阳荣添组</t>
  </si>
  <si>
    <t>谢俊阳|王荣添</t>
  </si>
  <si>
    <t>2B8haVXj-293-036-pR-038-1-pn3-06-AtB</t>
  </si>
  <si>
    <t>阳颜队</t>
  </si>
  <si>
    <t>庐阳实验小学</t>
  </si>
  <si>
    <t>韩正阳|张永颜</t>
  </si>
  <si>
    <t>2B8haVX1-293-036-Ki-038-1-y0c-06-3jD</t>
  </si>
  <si>
    <t>玫瑰园高级组第一战队</t>
  </si>
  <si>
    <t>合肥市六安路小学翠微分校</t>
  </si>
  <si>
    <t>高彦哲|郭浩云</t>
  </si>
  <si>
    <t>2B8haV6R-293-036-yo-038-1-Ndl-06-iLO</t>
  </si>
  <si>
    <t>睿华宇航队</t>
  </si>
  <si>
    <t>凌华伟|蒋子睿|赵宇航</t>
  </si>
  <si>
    <t>2B8haVXm-293-036-Rl-038-1-g5a-06-iXl</t>
  </si>
  <si>
    <t>熙瑶队</t>
  </si>
  <si>
    <t>合肥市南门小学（森林城校区）</t>
  </si>
  <si>
    <t>李俊熙|陈昕瑶</t>
  </si>
  <si>
    <t>2B8haV60-293-036-7D-038-1-Ct6-06-77P</t>
  </si>
  <si>
    <t>梓硕兴贤队</t>
  </si>
  <si>
    <t>李兴贤|万梓硕</t>
  </si>
  <si>
    <t>2B8haVKQ-293-036-YL-038-1-jg9-06-o46</t>
  </si>
  <si>
    <t>龙源湖学校1队</t>
  </si>
  <si>
    <t>郭家兴|贾铭宇|韩安妮</t>
  </si>
  <si>
    <t>2B8haV6G-293-036-TD-038-1-YqC-06-ryV</t>
  </si>
  <si>
    <t>浩越必胜队</t>
  </si>
  <si>
    <t>袁浩|王姜越</t>
  </si>
  <si>
    <t>2B8haViJ-293-036-7a-038-1-ThZ-06-F0P</t>
  </si>
  <si>
    <t>TJ-02</t>
  </si>
  <si>
    <t>刘宸泽|杨晋豪</t>
  </si>
  <si>
    <t>2B8haVKT-293-036-Jf-038-1-mqu-06-WI3</t>
  </si>
  <si>
    <t>新东方2队</t>
  </si>
  <si>
    <t>王晨曦|杨子涵</t>
  </si>
  <si>
    <t>2B8haV6j-293-036-dU-038-1-kYK-06-vA3</t>
  </si>
  <si>
    <t>恩佑梓萱施宇队</t>
  </si>
  <si>
    <t>合肥市琥珀名城小学</t>
  </si>
  <si>
    <t>陈梓萱|瞿恩佑|孔施宇</t>
  </si>
  <si>
    <t>2B8haVac-293-036-0e-038-1-XV7-06-PD1</t>
  </si>
  <si>
    <t>颐园世家高级组第一战队</t>
  </si>
  <si>
    <t>合肥市朝霞小学</t>
  </si>
  <si>
    <t>朱梓骏|韩海川</t>
  </si>
  <si>
    <t>2B8haV6c-293-036-e4-038-1-kbF-06-7ld</t>
  </si>
  <si>
    <t>竣睿必胜队</t>
  </si>
  <si>
    <t>张程竣|张子睿</t>
  </si>
  <si>
    <t>2B8haVKn-293-036-PB-038-1-1Ia-06-2XY</t>
  </si>
  <si>
    <t>龙源湖学校2队</t>
  </si>
  <si>
    <t>崔淇文|张玥妍</t>
  </si>
  <si>
    <t>2B8haV69-293-036-PQ-038-1-t81-06-ObL</t>
  </si>
  <si>
    <t>坤你太美队</t>
  </si>
  <si>
    <t>荆星源|臧云晰</t>
  </si>
  <si>
    <t>2B8haVX8-293-036-Ja-038-1-j6i-06-APb</t>
  </si>
  <si>
    <t>董董队</t>
  </si>
  <si>
    <t>南门小学（森林城校区南区）</t>
  </si>
  <si>
    <t>董玥彤|董安妮</t>
  </si>
  <si>
    <t>2B8haViX-293-036-rV-038-1-MuK-06-MYF</t>
  </si>
  <si>
    <t>TJ-06</t>
  </si>
  <si>
    <t>黄镇</t>
  </si>
  <si>
    <t>张潇|何人可</t>
  </si>
  <si>
    <t>2B8haV6B-293-036-hj-038-1-33J-06-Y90</t>
  </si>
  <si>
    <t>晨骞队</t>
  </si>
  <si>
    <t>合肥市琥珀名城小学教育集团包公分校</t>
  </si>
  <si>
    <t>陶子骞|邵晨希</t>
  </si>
  <si>
    <t>2B8haVi3-293-036-6H-038-1-n7E-06-o0r</t>
  </si>
  <si>
    <t>南京金鹰小高2组</t>
  </si>
  <si>
    <t>胡锦杨|王熙尧</t>
  </si>
  <si>
    <t>2B8haVX7-293-036-Le-038-1-cqo-06-lIy</t>
  </si>
  <si>
    <t>召芃云熙组</t>
  </si>
  <si>
    <t>刘召芃|刘云熙</t>
  </si>
  <si>
    <t>2B8haVa7-293-036-Wm-038-1-JPt-06-s2h</t>
  </si>
  <si>
    <t>玫瑰园高级组第四战队</t>
  </si>
  <si>
    <t>孙诗雨|盛伊一</t>
  </si>
  <si>
    <t>2B8haVXG-293-036-Eb-038-1-pLl-06-cPf</t>
  </si>
  <si>
    <t>李朱队</t>
  </si>
  <si>
    <t>李笑晨|朱浩昱</t>
  </si>
  <si>
    <t>2B8haVKm-293-036-Xp-038-1-h6q-06-hP0</t>
  </si>
  <si>
    <t>龙源湖学校3队</t>
  </si>
  <si>
    <t>2B8haVil-293-036-Jx-038-1-98E-06-xjf</t>
  </si>
  <si>
    <t>青椒炒蛋队</t>
  </si>
  <si>
    <t>张赵航|许夏菱</t>
  </si>
  <si>
    <t>2B8haViI-293-036-5m-038-1-Ui9-06-LOP</t>
  </si>
  <si>
    <t>TJ-05</t>
  </si>
  <si>
    <t>郭修毅|崔景然</t>
  </si>
  <si>
    <t>2B8haVXv-293-036-tq-038-1-7BA-06-M6c</t>
  </si>
  <si>
    <t>俊浩骏茂组</t>
  </si>
  <si>
    <t>合肥市兴海苑小学</t>
  </si>
  <si>
    <t>寿俊浩|江骏茂</t>
  </si>
  <si>
    <t>2B8haVXa-293-036-iD-038-1-OAZ-06-i6q</t>
  </si>
  <si>
    <t>龙伟子睿组</t>
  </si>
  <si>
    <t>卫子睿|江龙伟</t>
  </si>
  <si>
    <t>2B8haVaJ-293-036-tf-038-1-TgE-06-yyc</t>
  </si>
  <si>
    <t>骊旸队</t>
  </si>
  <si>
    <t>朱骊|骆旸</t>
  </si>
  <si>
    <t>2B8haVXx-293-036-Xd-038-1-tBj-06-qok</t>
  </si>
  <si>
    <t>梓瑞子墨组</t>
  </si>
  <si>
    <t>陈子墨|吴梓瑞</t>
  </si>
  <si>
    <t>2B8haVXl-293-036-7Z-038-1-YPw-06-fDd</t>
  </si>
  <si>
    <t>建楠队</t>
  </si>
  <si>
    <t>双岗小学</t>
  </si>
  <si>
    <t>姚建宇|项奕楠</t>
  </si>
  <si>
    <t>2B8haV6z-293-036-fr-038-1-Pvj-06-tys</t>
  </si>
  <si>
    <t>战必胜队</t>
  </si>
  <si>
    <t>潘九翰|李羿璋</t>
  </si>
  <si>
    <t>2B8haVKY-293-036-TP-038-1-PSn-06-XEh</t>
  </si>
  <si>
    <t>焦作新东方1队</t>
  </si>
  <si>
    <t>杨子涵|王晨曦</t>
  </si>
  <si>
    <t>Robot Dream系列赛项'</t>
    <phoneticPr fontId="4" type="noConversion"/>
  </si>
  <si>
    <r>
      <t>2024世界机器人大赛青少年机器人设计大赛-合肥城市选拔赛-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</si>
  <si>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</si>
  <si>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</si>
  <si>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</si>
  <si>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</si>
  <si>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2B8haVij-293-036-OS-038-1-fJ3-06-UMr</t>
  </si>
  <si>
    <t>青椒肉丝队</t>
  </si>
  <si>
    <t>贾圣铎|刘晨熙</t>
  </si>
  <si>
    <t>董明树|赵梓豪|靳钧然</t>
    <phoneticPr fontId="4" type="noConversion"/>
  </si>
  <si>
    <t>二等奖</t>
    <phoneticPr fontId="4" type="noConversion"/>
  </si>
  <si>
    <t>三等奖</t>
    <phoneticPr fontId="4" type="noConversion"/>
  </si>
  <si>
    <t>张涵硕|周士尧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</si>
</sst>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2FCF6-FCFC-4F62-A268-AD004F2162CB}">
  <dimension ref="A1:M196"/>
  <sheetViews>
    <sheetView tabSelected="1" zoomScale="90" zoomScaleNormal="90" workbookViewId="0">
      <selection activeCell="I126" sqref="I126"/>
    </sheetView>
  </sheetViews>
  <sheetFormatPr defaultRowHeight="16.05" customHeight="1" x14ac:dyDescent="0.3"/>
  <cols>
    <col min="2" max="2" width="19.86328125" customWidth="1"/>
    <col min="3" max="3" width="18.6640625" customWidth="1"/>
    <col min="4" max="4" width="19.796875" customWidth="1"/>
    <col min="5" max="5" width="10.53125" customWidth="1"/>
    <col min="6" max="6" width="19.46484375" customWidth="1"/>
    <col min="7" max="7" width="21.3984375" customWidth="1"/>
    <col min="9" max="9" width="24.796875" customWidth="1"/>
    <col min="13" max="13" width="14" style="11" customWidth="1"/>
  </cols>
  <sheetData>
    <row r="1" spans="1:13" ht="35" customHeight="1" x14ac:dyDescent="0.3">
      <c r="A1" s="14" t="s">
        <v>704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6"/>
    </row>
    <row r="2" spans="1:13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8" t="s">
        <v>12</v>
      </c>
    </row>
    <row r="3" spans="1:13" ht="16.05" customHeight="1" x14ac:dyDescent="0.3">
      <c r="A3" s="2">
        <v>142667</v>
      </c>
      <c r="B3" s="2" t="s">
        <v>13</v>
      </c>
      <c r="C3" s="7" t="s">
        <v>703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3">
        <v>225</v>
      </c>
      <c r="K3" s="4">
        <v>65.42</v>
      </c>
      <c r="L3" s="3">
        <v>1</v>
      </c>
      <c r="M3" s="12" t="s">
        <v>705</v>
      </c>
    </row>
    <row r="4" spans="1:13" ht="16.05" customHeight="1" x14ac:dyDescent="0.3">
      <c r="A4" s="2">
        <v>142233</v>
      </c>
      <c r="B4" s="2" t="s">
        <v>21</v>
      </c>
      <c r="C4" s="2" t="s">
        <v>14</v>
      </c>
      <c r="D4" s="2" t="s">
        <v>15</v>
      </c>
      <c r="E4" s="2" t="s">
        <v>16</v>
      </c>
      <c r="F4" s="2" t="s">
        <v>22</v>
      </c>
      <c r="G4" s="2" t="s">
        <v>18</v>
      </c>
      <c r="H4" s="2" t="s">
        <v>23</v>
      </c>
      <c r="I4" s="2" t="s">
        <v>24</v>
      </c>
      <c r="J4" s="3">
        <v>225</v>
      </c>
      <c r="K4" s="4">
        <v>68.91</v>
      </c>
      <c r="L4" s="3">
        <v>2</v>
      </c>
      <c r="M4" s="12" t="s">
        <v>706</v>
      </c>
    </row>
    <row r="5" spans="1:13" ht="16.05" customHeight="1" x14ac:dyDescent="0.3">
      <c r="A5" s="2">
        <v>142734</v>
      </c>
      <c r="B5" s="2" t="s">
        <v>25</v>
      </c>
      <c r="C5" s="2" t="s">
        <v>14</v>
      </c>
      <c r="D5" s="2" t="s">
        <v>15</v>
      </c>
      <c r="E5" s="2" t="s">
        <v>16</v>
      </c>
      <c r="F5" s="2" t="s">
        <v>26</v>
      </c>
      <c r="G5" s="2" t="s">
        <v>18</v>
      </c>
      <c r="H5" s="2" t="s">
        <v>27</v>
      </c>
      <c r="I5" s="2" t="s">
        <v>28</v>
      </c>
      <c r="J5" s="3">
        <v>225</v>
      </c>
      <c r="K5" s="4">
        <v>71.180000000000007</v>
      </c>
      <c r="L5" s="3">
        <v>3</v>
      </c>
      <c r="M5" s="12" t="s">
        <v>707</v>
      </c>
    </row>
    <row r="6" spans="1:13" ht="16.05" customHeight="1" x14ac:dyDescent="0.3">
      <c r="A6" s="2">
        <v>146635</v>
      </c>
      <c r="B6" s="2" t="s">
        <v>29</v>
      </c>
      <c r="C6" s="2" t="s">
        <v>14</v>
      </c>
      <c r="D6" s="2" t="s">
        <v>15</v>
      </c>
      <c r="E6" s="2" t="s">
        <v>16</v>
      </c>
      <c r="F6" s="2" t="s">
        <v>30</v>
      </c>
      <c r="G6" s="2" t="s">
        <v>31</v>
      </c>
      <c r="H6" s="2" t="s">
        <v>32</v>
      </c>
      <c r="I6" s="2" t="s">
        <v>33</v>
      </c>
      <c r="J6" s="3">
        <v>225</v>
      </c>
      <c r="K6" s="4">
        <v>71.97</v>
      </c>
      <c r="L6" s="3">
        <v>4</v>
      </c>
      <c r="M6" s="9" t="s">
        <v>34</v>
      </c>
    </row>
    <row r="7" spans="1:13" ht="16.05" customHeight="1" x14ac:dyDescent="0.3">
      <c r="A7" s="2">
        <v>142678</v>
      </c>
      <c r="B7" s="2" t="s">
        <v>35</v>
      </c>
      <c r="C7" s="2" t="s">
        <v>14</v>
      </c>
      <c r="D7" s="2" t="s">
        <v>15</v>
      </c>
      <c r="E7" s="2" t="s">
        <v>16</v>
      </c>
      <c r="F7" s="2" t="s">
        <v>36</v>
      </c>
      <c r="G7" s="2" t="s">
        <v>18</v>
      </c>
      <c r="H7" s="2" t="s">
        <v>19</v>
      </c>
      <c r="I7" s="2" t="s">
        <v>37</v>
      </c>
      <c r="J7" s="3">
        <v>225</v>
      </c>
      <c r="K7" s="4">
        <v>73.180000000000007</v>
      </c>
      <c r="L7" s="3">
        <v>5</v>
      </c>
      <c r="M7" s="9" t="s">
        <v>34</v>
      </c>
    </row>
    <row r="8" spans="1:13" ht="16.05" customHeight="1" x14ac:dyDescent="0.3">
      <c r="A8" s="2">
        <v>143319</v>
      </c>
      <c r="B8" s="2" t="s">
        <v>38</v>
      </c>
      <c r="C8" s="2" t="s">
        <v>14</v>
      </c>
      <c r="D8" s="2" t="s">
        <v>15</v>
      </c>
      <c r="E8" s="2" t="s">
        <v>16</v>
      </c>
      <c r="F8" s="2" t="s">
        <v>39</v>
      </c>
      <c r="G8" s="2" t="s">
        <v>18</v>
      </c>
      <c r="H8" s="2" t="s">
        <v>40</v>
      </c>
      <c r="I8" s="2" t="s">
        <v>41</v>
      </c>
      <c r="J8" s="3">
        <v>225</v>
      </c>
      <c r="K8" s="4">
        <v>74.12</v>
      </c>
      <c r="L8" s="3">
        <v>6</v>
      </c>
      <c r="M8" s="9" t="s">
        <v>34</v>
      </c>
    </row>
    <row r="9" spans="1:13" ht="16.05" customHeight="1" x14ac:dyDescent="0.3">
      <c r="A9" s="2">
        <v>142673</v>
      </c>
      <c r="B9" s="2" t="s">
        <v>42</v>
      </c>
      <c r="C9" s="2" t="s">
        <v>14</v>
      </c>
      <c r="D9" s="2" t="s">
        <v>15</v>
      </c>
      <c r="E9" s="2" t="s">
        <v>16</v>
      </c>
      <c r="F9" s="2" t="s">
        <v>43</v>
      </c>
      <c r="G9" s="2" t="s">
        <v>44</v>
      </c>
      <c r="H9" s="2" t="s">
        <v>19</v>
      </c>
      <c r="I9" s="2" t="s">
        <v>45</v>
      </c>
      <c r="J9" s="3">
        <v>225</v>
      </c>
      <c r="K9" s="4">
        <v>75.53</v>
      </c>
      <c r="L9" s="3">
        <v>7</v>
      </c>
      <c r="M9" s="9" t="s">
        <v>34</v>
      </c>
    </row>
    <row r="10" spans="1:13" ht="16.05" customHeight="1" x14ac:dyDescent="0.3">
      <c r="A10" s="2">
        <v>146584</v>
      </c>
      <c r="B10" s="2" t="s">
        <v>46</v>
      </c>
      <c r="C10" s="2" t="s">
        <v>14</v>
      </c>
      <c r="D10" s="2" t="s">
        <v>15</v>
      </c>
      <c r="E10" s="2" t="s">
        <v>16</v>
      </c>
      <c r="F10" s="2" t="s">
        <v>47</v>
      </c>
      <c r="G10" s="2" t="s">
        <v>48</v>
      </c>
      <c r="H10" s="2" t="s">
        <v>49</v>
      </c>
      <c r="I10" s="2" t="s">
        <v>50</v>
      </c>
      <c r="J10" s="3">
        <v>225</v>
      </c>
      <c r="K10" s="4">
        <v>75.989999999999995</v>
      </c>
      <c r="L10" s="3">
        <v>8</v>
      </c>
      <c r="M10" s="9" t="s">
        <v>34</v>
      </c>
    </row>
    <row r="11" spans="1:13" ht="16.05" customHeight="1" x14ac:dyDescent="0.3">
      <c r="A11" s="2">
        <v>142724</v>
      </c>
      <c r="B11" s="2" t="s">
        <v>51</v>
      </c>
      <c r="C11" s="2" t="s">
        <v>14</v>
      </c>
      <c r="D11" s="2" t="s">
        <v>15</v>
      </c>
      <c r="E11" s="2" t="s">
        <v>16</v>
      </c>
      <c r="F11" s="2" t="s">
        <v>52</v>
      </c>
      <c r="G11" s="2" t="s">
        <v>18</v>
      </c>
      <c r="H11" s="2" t="s">
        <v>53</v>
      </c>
      <c r="I11" s="2" t="s">
        <v>54</v>
      </c>
      <c r="J11" s="3">
        <v>225</v>
      </c>
      <c r="K11" s="4">
        <v>78.900000000000006</v>
      </c>
      <c r="L11" s="3">
        <v>9</v>
      </c>
      <c r="M11" s="9" t="s">
        <v>34</v>
      </c>
    </row>
    <row r="12" spans="1:13" ht="16.05" customHeight="1" x14ac:dyDescent="0.3">
      <c r="A12" s="2">
        <v>146579</v>
      </c>
      <c r="B12" s="2" t="s">
        <v>55</v>
      </c>
      <c r="C12" s="2" t="s">
        <v>14</v>
      </c>
      <c r="D12" s="2" t="s">
        <v>15</v>
      </c>
      <c r="E12" s="2" t="s">
        <v>16</v>
      </c>
      <c r="F12" s="2" t="s">
        <v>56</v>
      </c>
      <c r="G12" s="2" t="s">
        <v>48</v>
      </c>
      <c r="H12" s="2" t="s">
        <v>57</v>
      </c>
      <c r="I12" s="2" t="s">
        <v>58</v>
      </c>
      <c r="J12" s="3">
        <v>225</v>
      </c>
      <c r="K12" s="4">
        <v>80.69</v>
      </c>
      <c r="L12" s="3">
        <v>10</v>
      </c>
      <c r="M12" s="9" t="s">
        <v>34</v>
      </c>
    </row>
    <row r="13" spans="1:13" ht="16.05" customHeight="1" x14ac:dyDescent="0.3">
      <c r="A13" s="2">
        <v>145794</v>
      </c>
      <c r="B13" s="2" t="s">
        <v>59</v>
      </c>
      <c r="C13" s="2" t="s">
        <v>14</v>
      </c>
      <c r="D13" s="2" t="s">
        <v>15</v>
      </c>
      <c r="E13" s="2" t="s">
        <v>16</v>
      </c>
      <c r="F13" s="2" t="s">
        <v>60</v>
      </c>
      <c r="G13" s="2" t="s">
        <v>61</v>
      </c>
      <c r="H13" s="2" t="s">
        <v>62</v>
      </c>
      <c r="I13" s="2" t="s">
        <v>63</v>
      </c>
      <c r="J13" s="3">
        <v>225</v>
      </c>
      <c r="K13" s="4">
        <v>82.22</v>
      </c>
      <c r="L13" s="3">
        <v>11</v>
      </c>
      <c r="M13" s="9" t="s">
        <v>34</v>
      </c>
    </row>
    <row r="14" spans="1:13" ht="16.05" customHeight="1" x14ac:dyDescent="0.3">
      <c r="A14" s="2">
        <v>147131</v>
      </c>
      <c r="B14" s="2" t="s">
        <v>64</v>
      </c>
      <c r="C14" s="2" t="s">
        <v>14</v>
      </c>
      <c r="D14" s="2" t="s">
        <v>15</v>
      </c>
      <c r="E14" s="2" t="s">
        <v>16</v>
      </c>
      <c r="F14" s="2" t="s">
        <v>65</v>
      </c>
      <c r="G14" s="2" t="s">
        <v>66</v>
      </c>
      <c r="H14" s="2" t="s">
        <v>67</v>
      </c>
      <c r="I14" s="2" t="s">
        <v>68</v>
      </c>
      <c r="J14" s="3">
        <v>225</v>
      </c>
      <c r="K14" s="4">
        <v>88.22</v>
      </c>
      <c r="L14" s="3">
        <v>12</v>
      </c>
      <c r="M14" s="9" t="s">
        <v>34</v>
      </c>
    </row>
    <row r="15" spans="1:13" ht="16.05" customHeight="1" x14ac:dyDescent="0.3">
      <c r="A15" s="2">
        <v>146701</v>
      </c>
      <c r="B15" s="2" t="s">
        <v>69</v>
      </c>
      <c r="C15" s="2" t="s">
        <v>14</v>
      </c>
      <c r="D15" s="2" t="s">
        <v>15</v>
      </c>
      <c r="E15" s="2" t="s">
        <v>16</v>
      </c>
      <c r="F15" s="2" t="s">
        <v>70</v>
      </c>
      <c r="G15" s="2" t="s">
        <v>71</v>
      </c>
      <c r="H15" s="2" t="s">
        <v>72</v>
      </c>
      <c r="I15" s="2" t="s">
        <v>73</v>
      </c>
      <c r="J15" s="3">
        <v>225</v>
      </c>
      <c r="K15" s="4">
        <v>88.68</v>
      </c>
      <c r="L15" s="3">
        <v>13</v>
      </c>
      <c r="M15" s="9" t="s">
        <v>34</v>
      </c>
    </row>
    <row r="16" spans="1:13" ht="16.05" customHeight="1" x14ac:dyDescent="0.3">
      <c r="A16" s="2">
        <v>147072</v>
      </c>
      <c r="B16" s="2" t="s">
        <v>74</v>
      </c>
      <c r="C16" s="2" t="s">
        <v>14</v>
      </c>
      <c r="D16" s="2" t="s">
        <v>15</v>
      </c>
      <c r="E16" s="2" t="s">
        <v>16</v>
      </c>
      <c r="F16" s="2" t="s">
        <v>75</v>
      </c>
      <c r="G16" s="2" t="s">
        <v>76</v>
      </c>
      <c r="H16" s="2" t="s">
        <v>67</v>
      </c>
      <c r="I16" s="2" t="s">
        <v>77</v>
      </c>
      <c r="J16" s="3">
        <v>225</v>
      </c>
      <c r="K16" s="4">
        <v>92.31</v>
      </c>
      <c r="L16" s="3">
        <v>14</v>
      </c>
      <c r="M16" s="9" t="s">
        <v>34</v>
      </c>
    </row>
    <row r="17" spans="1:13" ht="16.05" customHeight="1" x14ac:dyDescent="0.3">
      <c r="A17" s="2">
        <v>145718</v>
      </c>
      <c r="B17" s="2" t="s">
        <v>78</v>
      </c>
      <c r="C17" s="2" t="s">
        <v>14</v>
      </c>
      <c r="D17" s="2" t="s">
        <v>15</v>
      </c>
      <c r="E17" s="2" t="s">
        <v>16</v>
      </c>
      <c r="F17" s="2" t="s">
        <v>79</v>
      </c>
      <c r="G17" s="2" t="s">
        <v>61</v>
      </c>
      <c r="H17" s="2" t="s">
        <v>62</v>
      </c>
      <c r="I17" s="2" t="s">
        <v>80</v>
      </c>
      <c r="J17" s="3">
        <v>225</v>
      </c>
      <c r="K17" s="4">
        <v>93.46</v>
      </c>
      <c r="L17" s="3">
        <v>15</v>
      </c>
      <c r="M17" s="9" t="s">
        <v>34</v>
      </c>
    </row>
    <row r="18" spans="1:13" ht="16.05" customHeight="1" x14ac:dyDescent="0.3">
      <c r="A18" s="2">
        <v>147552</v>
      </c>
      <c r="B18" s="2" t="s">
        <v>81</v>
      </c>
      <c r="C18" s="2" t="s">
        <v>14</v>
      </c>
      <c r="D18" s="2" t="s">
        <v>15</v>
      </c>
      <c r="E18" s="2" t="s">
        <v>16</v>
      </c>
      <c r="F18" s="2" t="s">
        <v>82</v>
      </c>
      <c r="G18" s="2" t="s">
        <v>61</v>
      </c>
      <c r="H18" s="2" t="s">
        <v>83</v>
      </c>
      <c r="I18" s="2" t="s">
        <v>84</v>
      </c>
      <c r="J18" s="3">
        <v>225</v>
      </c>
      <c r="K18" s="4">
        <v>93.63</v>
      </c>
      <c r="L18" s="3">
        <v>16</v>
      </c>
      <c r="M18" s="9" t="s">
        <v>34</v>
      </c>
    </row>
    <row r="19" spans="1:13" ht="16.05" customHeight="1" x14ac:dyDescent="0.3">
      <c r="A19" s="2">
        <v>146827</v>
      </c>
      <c r="B19" s="2" t="s">
        <v>85</v>
      </c>
      <c r="C19" s="2" t="s">
        <v>14</v>
      </c>
      <c r="D19" s="2" t="s">
        <v>15</v>
      </c>
      <c r="E19" s="2" t="s">
        <v>16</v>
      </c>
      <c r="F19" s="2" t="s">
        <v>86</v>
      </c>
      <c r="G19" s="2" t="s">
        <v>87</v>
      </c>
      <c r="H19" s="2" t="s">
        <v>57</v>
      </c>
      <c r="I19" s="2" t="s">
        <v>88</v>
      </c>
      <c r="J19" s="3">
        <v>225</v>
      </c>
      <c r="K19" s="4">
        <v>94.34</v>
      </c>
      <c r="L19" s="3">
        <v>17</v>
      </c>
      <c r="M19" s="9" t="s">
        <v>34</v>
      </c>
    </row>
    <row r="20" spans="1:13" ht="16.05" customHeight="1" x14ac:dyDescent="0.3">
      <c r="A20" s="2">
        <v>146582</v>
      </c>
      <c r="B20" s="2" t="s">
        <v>89</v>
      </c>
      <c r="C20" s="2" t="s">
        <v>14</v>
      </c>
      <c r="D20" s="2" t="s">
        <v>15</v>
      </c>
      <c r="E20" s="2" t="s">
        <v>16</v>
      </c>
      <c r="F20" s="2" t="s">
        <v>90</v>
      </c>
      <c r="G20" s="2" t="s">
        <v>48</v>
      </c>
      <c r="H20" s="2" t="s">
        <v>91</v>
      </c>
      <c r="I20" s="2" t="s">
        <v>92</v>
      </c>
      <c r="J20" s="3">
        <v>225</v>
      </c>
      <c r="K20" s="4">
        <v>97.04</v>
      </c>
      <c r="L20" s="3">
        <v>18</v>
      </c>
      <c r="M20" s="9" t="s">
        <v>708</v>
      </c>
    </row>
    <row r="21" spans="1:13" ht="16.05" customHeight="1" x14ac:dyDescent="0.3">
      <c r="A21" s="2">
        <v>146710</v>
      </c>
      <c r="B21" s="2" t="s">
        <v>93</v>
      </c>
      <c r="C21" s="2" t="s">
        <v>14</v>
      </c>
      <c r="D21" s="2" t="s">
        <v>15</v>
      </c>
      <c r="E21" s="2" t="s">
        <v>16</v>
      </c>
      <c r="F21" s="2" t="s">
        <v>94</v>
      </c>
      <c r="G21" s="2" t="s">
        <v>95</v>
      </c>
      <c r="H21" s="2" t="s">
        <v>96</v>
      </c>
      <c r="I21" s="2" t="s">
        <v>97</v>
      </c>
      <c r="J21" s="3">
        <v>225</v>
      </c>
      <c r="K21" s="4">
        <v>97.14</v>
      </c>
      <c r="L21" s="3">
        <v>19</v>
      </c>
      <c r="M21" s="9" t="s">
        <v>708</v>
      </c>
    </row>
    <row r="22" spans="1:13" ht="16.05" customHeight="1" x14ac:dyDescent="0.3">
      <c r="A22" s="2">
        <v>146398</v>
      </c>
      <c r="B22" s="2" t="s">
        <v>99</v>
      </c>
      <c r="C22" s="2" t="s">
        <v>14</v>
      </c>
      <c r="D22" s="2" t="s">
        <v>15</v>
      </c>
      <c r="E22" s="2" t="s">
        <v>16</v>
      </c>
      <c r="F22" s="2" t="s">
        <v>100</v>
      </c>
      <c r="G22" s="2" t="s">
        <v>48</v>
      </c>
      <c r="H22" s="2" t="s">
        <v>101</v>
      </c>
      <c r="I22" s="2" t="s">
        <v>102</v>
      </c>
      <c r="J22" s="3">
        <v>225</v>
      </c>
      <c r="K22" s="4">
        <v>99.78</v>
      </c>
      <c r="L22" s="3">
        <v>20</v>
      </c>
      <c r="M22" s="9" t="s">
        <v>708</v>
      </c>
    </row>
    <row r="23" spans="1:13" ht="16.05" customHeight="1" x14ac:dyDescent="0.3">
      <c r="A23" s="2">
        <v>142806</v>
      </c>
      <c r="B23" s="2" t="s">
        <v>103</v>
      </c>
      <c r="C23" s="2" t="s">
        <v>14</v>
      </c>
      <c r="D23" s="2" t="s">
        <v>15</v>
      </c>
      <c r="E23" s="2" t="s">
        <v>16</v>
      </c>
      <c r="F23" s="2" t="s">
        <v>104</v>
      </c>
      <c r="G23" s="2" t="s">
        <v>18</v>
      </c>
      <c r="H23" s="2" t="s">
        <v>27</v>
      </c>
      <c r="I23" s="2" t="s">
        <v>105</v>
      </c>
      <c r="J23" s="3">
        <v>225</v>
      </c>
      <c r="K23" s="4">
        <v>101.18</v>
      </c>
      <c r="L23" s="3">
        <v>21</v>
      </c>
      <c r="M23" s="9" t="s">
        <v>708</v>
      </c>
    </row>
    <row r="24" spans="1:13" ht="16.05" customHeight="1" x14ac:dyDescent="0.3">
      <c r="A24" s="2">
        <v>146722</v>
      </c>
      <c r="B24" s="2" t="s">
        <v>106</v>
      </c>
      <c r="C24" s="2" t="s">
        <v>14</v>
      </c>
      <c r="D24" s="2" t="s">
        <v>15</v>
      </c>
      <c r="E24" s="2" t="s">
        <v>16</v>
      </c>
      <c r="F24" s="2" t="s">
        <v>107</v>
      </c>
      <c r="G24" s="2" t="s">
        <v>48</v>
      </c>
      <c r="H24" s="2" t="s">
        <v>96</v>
      </c>
      <c r="I24" s="2" t="s">
        <v>108</v>
      </c>
      <c r="J24" s="3">
        <v>225</v>
      </c>
      <c r="K24" s="4">
        <v>101.99</v>
      </c>
      <c r="L24" s="3">
        <v>22</v>
      </c>
      <c r="M24" s="9" t="s">
        <v>708</v>
      </c>
    </row>
    <row r="25" spans="1:13" ht="16.05" customHeight="1" x14ac:dyDescent="0.3">
      <c r="A25" s="2">
        <v>145682</v>
      </c>
      <c r="B25" s="2" t="s">
        <v>109</v>
      </c>
      <c r="C25" s="2" t="s">
        <v>14</v>
      </c>
      <c r="D25" s="2" t="s">
        <v>15</v>
      </c>
      <c r="E25" s="2" t="s">
        <v>16</v>
      </c>
      <c r="F25" s="2" t="s">
        <v>110</v>
      </c>
      <c r="G25" s="2" t="s">
        <v>61</v>
      </c>
      <c r="H25" s="2" t="s">
        <v>111</v>
      </c>
      <c r="I25" s="2" t="s">
        <v>112</v>
      </c>
      <c r="J25" s="3">
        <v>225</v>
      </c>
      <c r="K25" s="4">
        <v>103.06</v>
      </c>
      <c r="L25" s="3">
        <v>23</v>
      </c>
      <c r="M25" s="9" t="s">
        <v>708</v>
      </c>
    </row>
    <row r="26" spans="1:13" ht="16.05" customHeight="1" x14ac:dyDescent="0.3">
      <c r="A26" s="2">
        <v>146607</v>
      </c>
      <c r="B26" s="2" t="s">
        <v>113</v>
      </c>
      <c r="C26" s="2" t="s">
        <v>14</v>
      </c>
      <c r="D26" s="2" t="s">
        <v>15</v>
      </c>
      <c r="E26" s="2" t="s">
        <v>16</v>
      </c>
      <c r="F26" s="2" t="s">
        <v>114</v>
      </c>
      <c r="G26" s="2" t="s">
        <v>115</v>
      </c>
      <c r="H26" s="2" t="s">
        <v>116</v>
      </c>
      <c r="I26" s="2" t="s">
        <v>117</v>
      </c>
      <c r="J26" s="3">
        <v>225</v>
      </c>
      <c r="K26" s="4">
        <v>103.93</v>
      </c>
      <c r="L26" s="3">
        <v>24</v>
      </c>
      <c r="M26" s="9" t="s">
        <v>708</v>
      </c>
    </row>
    <row r="27" spans="1:13" ht="16.05" customHeight="1" x14ac:dyDescent="0.3">
      <c r="A27" s="2">
        <v>142238</v>
      </c>
      <c r="B27" s="2" t="s">
        <v>118</v>
      </c>
      <c r="C27" s="2" t="s">
        <v>14</v>
      </c>
      <c r="D27" s="2" t="s">
        <v>15</v>
      </c>
      <c r="E27" s="2" t="s">
        <v>16</v>
      </c>
      <c r="F27" s="2" t="s">
        <v>119</v>
      </c>
      <c r="G27" s="2" t="s">
        <v>18</v>
      </c>
      <c r="H27" s="2" t="s">
        <v>23</v>
      </c>
      <c r="I27" s="2" t="s">
        <v>120</v>
      </c>
      <c r="J27" s="3">
        <v>225</v>
      </c>
      <c r="K27" s="4">
        <v>105.66</v>
      </c>
      <c r="L27" s="3">
        <v>25</v>
      </c>
      <c r="M27" s="9" t="s">
        <v>708</v>
      </c>
    </row>
    <row r="28" spans="1:13" ht="16.05" customHeight="1" x14ac:dyDescent="0.3">
      <c r="A28" s="2">
        <v>145707</v>
      </c>
      <c r="B28" s="2" t="s">
        <v>121</v>
      </c>
      <c r="C28" s="2" t="s">
        <v>14</v>
      </c>
      <c r="D28" s="2" t="s">
        <v>15</v>
      </c>
      <c r="E28" s="2" t="s">
        <v>16</v>
      </c>
      <c r="F28" s="2" t="s">
        <v>122</v>
      </c>
      <c r="G28" s="2" t="s">
        <v>61</v>
      </c>
      <c r="H28" s="2" t="s">
        <v>123</v>
      </c>
      <c r="I28" s="2" t="s">
        <v>124</v>
      </c>
      <c r="J28" s="3">
        <v>225</v>
      </c>
      <c r="K28" s="4">
        <v>108.12</v>
      </c>
      <c r="L28" s="3">
        <v>26</v>
      </c>
      <c r="M28" s="9" t="s">
        <v>708</v>
      </c>
    </row>
    <row r="29" spans="1:13" ht="16.05" customHeight="1" x14ac:dyDescent="0.3">
      <c r="A29" s="2">
        <v>145709</v>
      </c>
      <c r="B29" s="2" t="s">
        <v>125</v>
      </c>
      <c r="C29" s="2" t="s">
        <v>14</v>
      </c>
      <c r="D29" s="2" t="s">
        <v>15</v>
      </c>
      <c r="E29" s="2" t="s">
        <v>16</v>
      </c>
      <c r="F29" s="2" t="s">
        <v>126</v>
      </c>
      <c r="G29" s="2" t="s">
        <v>61</v>
      </c>
      <c r="H29" s="2" t="s">
        <v>62</v>
      </c>
      <c r="I29" s="2" t="s">
        <v>127</v>
      </c>
      <c r="J29" s="3">
        <v>225</v>
      </c>
      <c r="K29" s="4">
        <v>108.51</v>
      </c>
      <c r="L29" s="3">
        <v>27</v>
      </c>
      <c r="M29" s="9" t="s">
        <v>708</v>
      </c>
    </row>
    <row r="30" spans="1:13" ht="16.05" customHeight="1" x14ac:dyDescent="0.3">
      <c r="A30" s="2">
        <v>146385</v>
      </c>
      <c r="B30" s="2" t="s">
        <v>128</v>
      </c>
      <c r="C30" s="2" t="s">
        <v>14</v>
      </c>
      <c r="D30" s="2" t="s">
        <v>15</v>
      </c>
      <c r="E30" s="2" t="s">
        <v>16</v>
      </c>
      <c r="F30" s="2" t="s">
        <v>129</v>
      </c>
      <c r="G30" s="2" t="s">
        <v>48</v>
      </c>
      <c r="H30" s="2" t="s">
        <v>101</v>
      </c>
      <c r="I30" s="2" t="s">
        <v>130</v>
      </c>
      <c r="J30" s="3">
        <v>225</v>
      </c>
      <c r="K30" s="4">
        <v>110.05</v>
      </c>
      <c r="L30" s="3">
        <v>28</v>
      </c>
      <c r="M30" s="9" t="s">
        <v>708</v>
      </c>
    </row>
    <row r="31" spans="1:13" ht="16.05" customHeight="1" x14ac:dyDescent="0.3">
      <c r="A31" s="2">
        <v>147120</v>
      </c>
      <c r="B31" s="2" t="s">
        <v>131</v>
      </c>
      <c r="C31" s="2" t="s">
        <v>14</v>
      </c>
      <c r="D31" s="2" t="s">
        <v>15</v>
      </c>
      <c r="E31" s="2" t="s">
        <v>16</v>
      </c>
      <c r="F31" s="2" t="s">
        <v>132</v>
      </c>
      <c r="G31" s="2" t="s">
        <v>133</v>
      </c>
      <c r="H31" s="2" t="s">
        <v>134</v>
      </c>
      <c r="I31" s="2" t="s">
        <v>135</v>
      </c>
      <c r="J31" s="3">
        <v>225</v>
      </c>
      <c r="K31" s="4">
        <v>110.62</v>
      </c>
      <c r="L31" s="3">
        <v>29</v>
      </c>
      <c r="M31" s="9" t="s">
        <v>708</v>
      </c>
    </row>
    <row r="32" spans="1:13" ht="16.05" customHeight="1" x14ac:dyDescent="0.3">
      <c r="A32" s="2">
        <v>142737</v>
      </c>
      <c r="B32" s="2" t="s">
        <v>136</v>
      </c>
      <c r="C32" s="2" t="s">
        <v>14</v>
      </c>
      <c r="D32" s="2" t="s">
        <v>15</v>
      </c>
      <c r="E32" s="2" t="s">
        <v>16</v>
      </c>
      <c r="F32" s="2" t="s">
        <v>137</v>
      </c>
      <c r="G32" s="2" t="s">
        <v>18</v>
      </c>
      <c r="H32" s="2" t="s">
        <v>53</v>
      </c>
      <c r="I32" s="2" t="s">
        <v>138</v>
      </c>
      <c r="J32" s="3">
        <v>225</v>
      </c>
      <c r="K32" s="4">
        <v>112.06</v>
      </c>
      <c r="L32" s="3">
        <v>30</v>
      </c>
      <c r="M32" s="9" t="s">
        <v>708</v>
      </c>
    </row>
    <row r="33" spans="1:13" ht="16.05" customHeight="1" x14ac:dyDescent="0.3">
      <c r="A33" s="2">
        <v>146618</v>
      </c>
      <c r="B33" s="2" t="s">
        <v>139</v>
      </c>
      <c r="C33" s="2" t="s">
        <v>14</v>
      </c>
      <c r="D33" s="2" t="s">
        <v>15</v>
      </c>
      <c r="E33" s="2" t="s">
        <v>16</v>
      </c>
      <c r="F33" s="2" t="s">
        <v>140</v>
      </c>
      <c r="G33" s="2" t="s">
        <v>141</v>
      </c>
      <c r="H33" s="2" t="s">
        <v>49</v>
      </c>
      <c r="I33" s="2" t="s">
        <v>142</v>
      </c>
      <c r="J33" s="3">
        <v>225</v>
      </c>
      <c r="K33" s="4">
        <v>114</v>
      </c>
      <c r="L33" s="3">
        <v>31</v>
      </c>
      <c r="M33" s="9" t="s">
        <v>708</v>
      </c>
    </row>
    <row r="34" spans="1:13" ht="16.05" customHeight="1" x14ac:dyDescent="0.3">
      <c r="A34" s="2">
        <v>146610</v>
      </c>
      <c r="B34" s="2" t="s">
        <v>143</v>
      </c>
      <c r="C34" s="2" t="s">
        <v>14</v>
      </c>
      <c r="D34" s="2" t="s">
        <v>15</v>
      </c>
      <c r="E34" s="2" t="s">
        <v>16</v>
      </c>
      <c r="F34" s="2" t="s">
        <v>144</v>
      </c>
      <c r="G34" s="2" t="s">
        <v>145</v>
      </c>
      <c r="H34" s="2" t="s">
        <v>49</v>
      </c>
      <c r="I34" s="2" t="s">
        <v>146</v>
      </c>
      <c r="J34" s="3">
        <v>225</v>
      </c>
      <c r="K34" s="5">
        <v>116.5</v>
      </c>
      <c r="L34" s="3">
        <v>32</v>
      </c>
      <c r="M34" s="9" t="s">
        <v>708</v>
      </c>
    </row>
    <row r="35" spans="1:13" ht="16.05" customHeight="1" x14ac:dyDescent="0.3">
      <c r="A35" s="2">
        <v>145727</v>
      </c>
      <c r="B35" s="2" t="s">
        <v>147</v>
      </c>
      <c r="C35" s="2" t="s">
        <v>14</v>
      </c>
      <c r="D35" s="2" t="s">
        <v>15</v>
      </c>
      <c r="E35" s="2" t="s">
        <v>16</v>
      </c>
      <c r="F35" s="2" t="s">
        <v>148</v>
      </c>
      <c r="G35" s="2" t="s">
        <v>61</v>
      </c>
      <c r="H35" s="2" t="s">
        <v>123</v>
      </c>
      <c r="I35" s="2" t="s">
        <v>149</v>
      </c>
      <c r="J35" s="3">
        <v>225</v>
      </c>
      <c r="K35" s="4">
        <v>118.44</v>
      </c>
      <c r="L35" s="3">
        <v>33</v>
      </c>
      <c r="M35" s="9" t="s">
        <v>708</v>
      </c>
    </row>
    <row r="36" spans="1:13" ht="16.05" customHeight="1" x14ac:dyDescent="0.3">
      <c r="A36" s="2">
        <v>147360</v>
      </c>
      <c r="B36" s="2" t="s">
        <v>150</v>
      </c>
      <c r="C36" s="2" t="s">
        <v>14</v>
      </c>
      <c r="D36" s="2" t="s">
        <v>15</v>
      </c>
      <c r="E36" s="2" t="s">
        <v>16</v>
      </c>
      <c r="F36" s="2" t="s">
        <v>151</v>
      </c>
      <c r="G36" s="2" t="s">
        <v>152</v>
      </c>
      <c r="H36" s="2" t="s">
        <v>153</v>
      </c>
      <c r="I36" s="13" t="s">
        <v>712</v>
      </c>
      <c r="J36" s="3">
        <v>225</v>
      </c>
      <c r="K36" s="4">
        <v>121.52</v>
      </c>
      <c r="L36" s="3">
        <v>34</v>
      </c>
      <c r="M36" s="9" t="s">
        <v>708</v>
      </c>
    </row>
    <row r="37" spans="1:13" ht="16.05" customHeight="1" x14ac:dyDescent="0.3">
      <c r="A37" s="2">
        <v>146597</v>
      </c>
      <c r="B37" s="2" t="s">
        <v>154</v>
      </c>
      <c r="C37" s="2" t="s">
        <v>14</v>
      </c>
      <c r="D37" s="2" t="s">
        <v>15</v>
      </c>
      <c r="E37" s="2" t="s">
        <v>16</v>
      </c>
      <c r="F37" s="2" t="s">
        <v>155</v>
      </c>
      <c r="G37" s="2" t="s">
        <v>48</v>
      </c>
      <c r="H37" s="2" t="s">
        <v>116</v>
      </c>
      <c r="I37" s="2" t="s">
        <v>156</v>
      </c>
      <c r="J37" s="3">
        <v>225</v>
      </c>
      <c r="K37" s="4">
        <v>121.92</v>
      </c>
      <c r="L37" s="3">
        <v>35</v>
      </c>
      <c r="M37" s="9" t="s">
        <v>708</v>
      </c>
    </row>
    <row r="38" spans="1:13" ht="16.05" customHeight="1" x14ac:dyDescent="0.3">
      <c r="A38" s="2">
        <v>146629</v>
      </c>
      <c r="B38" s="2" t="s">
        <v>157</v>
      </c>
      <c r="C38" s="2" t="s">
        <v>14</v>
      </c>
      <c r="D38" s="2" t="s">
        <v>15</v>
      </c>
      <c r="E38" s="2" t="s">
        <v>16</v>
      </c>
      <c r="F38" s="2" t="s">
        <v>158</v>
      </c>
      <c r="G38" s="2" t="s">
        <v>159</v>
      </c>
      <c r="H38" s="2" t="s">
        <v>49</v>
      </c>
      <c r="I38" s="2" t="s">
        <v>160</v>
      </c>
      <c r="J38" s="3">
        <v>225</v>
      </c>
      <c r="K38" s="4">
        <v>122.72</v>
      </c>
      <c r="L38" s="3">
        <v>36</v>
      </c>
      <c r="M38" s="9" t="s">
        <v>708</v>
      </c>
    </row>
    <row r="39" spans="1:13" ht="16.05" customHeight="1" x14ac:dyDescent="0.3">
      <c r="A39" s="2">
        <v>147122</v>
      </c>
      <c r="B39" s="2" t="s">
        <v>161</v>
      </c>
      <c r="C39" s="2" t="s">
        <v>14</v>
      </c>
      <c r="D39" s="2" t="s">
        <v>15</v>
      </c>
      <c r="E39" s="2" t="s">
        <v>16</v>
      </c>
      <c r="F39" s="2" t="s">
        <v>162</v>
      </c>
      <c r="G39" s="2" t="s">
        <v>163</v>
      </c>
      <c r="H39" s="2" t="s">
        <v>67</v>
      </c>
      <c r="I39" s="2" t="s">
        <v>164</v>
      </c>
      <c r="J39" s="3">
        <v>225</v>
      </c>
      <c r="K39" s="4">
        <v>123.11</v>
      </c>
      <c r="L39" s="3">
        <v>37</v>
      </c>
      <c r="M39" s="9" t="s">
        <v>708</v>
      </c>
    </row>
    <row r="40" spans="1:13" ht="16.05" customHeight="1" x14ac:dyDescent="0.3">
      <c r="A40" s="2">
        <v>146707</v>
      </c>
      <c r="B40" s="2" t="s">
        <v>165</v>
      </c>
      <c r="C40" s="2" t="s">
        <v>14</v>
      </c>
      <c r="D40" s="2" t="s">
        <v>15</v>
      </c>
      <c r="E40" s="2" t="s">
        <v>16</v>
      </c>
      <c r="F40" s="2" t="s">
        <v>166</v>
      </c>
      <c r="G40" s="2" t="s">
        <v>167</v>
      </c>
      <c r="H40" s="2" t="s">
        <v>168</v>
      </c>
      <c r="I40" s="2" t="s">
        <v>169</v>
      </c>
      <c r="J40" s="3">
        <v>225</v>
      </c>
      <c r="K40" s="4">
        <v>123.13</v>
      </c>
      <c r="L40" s="3">
        <v>38</v>
      </c>
      <c r="M40" s="9" t="s">
        <v>708</v>
      </c>
    </row>
    <row r="41" spans="1:13" ht="16.05" customHeight="1" x14ac:dyDescent="0.3">
      <c r="A41" s="2">
        <v>146854</v>
      </c>
      <c r="B41" s="2" t="s">
        <v>170</v>
      </c>
      <c r="C41" s="2" t="s">
        <v>14</v>
      </c>
      <c r="D41" s="2" t="s">
        <v>15</v>
      </c>
      <c r="E41" s="2" t="s">
        <v>16</v>
      </c>
      <c r="F41" s="2" t="s">
        <v>171</v>
      </c>
      <c r="G41" s="2" t="s">
        <v>172</v>
      </c>
      <c r="H41" s="2" t="s">
        <v>173</v>
      </c>
      <c r="I41" s="2" t="s">
        <v>174</v>
      </c>
      <c r="J41" s="3">
        <v>225</v>
      </c>
      <c r="K41" s="4">
        <v>125.14</v>
      </c>
      <c r="L41" s="3">
        <v>39</v>
      </c>
      <c r="M41" s="9" t="s">
        <v>708</v>
      </c>
    </row>
    <row r="42" spans="1:13" ht="16.05" customHeight="1" x14ac:dyDescent="0.3">
      <c r="A42" s="2">
        <v>145306</v>
      </c>
      <c r="B42" s="2" t="s">
        <v>175</v>
      </c>
      <c r="C42" s="2" t="s">
        <v>14</v>
      </c>
      <c r="D42" s="2" t="s">
        <v>15</v>
      </c>
      <c r="E42" s="2" t="s">
        <v>16</v>
      </c>
      <c r="F42" s="2" t="s">
        <v>176</v>
      </c>
      <c r="G42" s="2" t="s">
        <v>18</v>
      </c>
      <c r="H42" s="2" t="s">
        <v>177</v>
      </c>
      <c r="I42" s="2" t="s">
        <v>178</v>
      </c>
      <c r="J42" s="3">
        <v>225</v>
      </c>
      <c r="K42" s="4">
        <v>125.9</v>
      </c>
      <c r="L42" s="3">
        <v>40</v>
      </c>
      <c r="M42" s="9" t="s">
        <v>708</v>
      </c>
    </row>
    <row r="43" spans="1:13" ht="16.05" customHeight="1" x14ac:dyDescent="0.3">
      <c r="A43" s="2">
        <v>145666</v>
      </c>
      <c r="B43" s="2" t="s">
        <v>179</v>
      </c>
      <c r="C43" s="2" t="s">
        <v>14</v>
      </c>
      <c r="D43" s="2" t="s">
        <v>15</v>
      </c>
      <c r="E43" s="2" t="s">
        <v>16</v>
      </c>
      <c r="F43" s="2" t="s">
        <v>180</v>
      </c>
      <c r="G43" s="2" t="s">
        <v>61</v>
      </c>
      <c r="H43" s="2" t="s">
        <v>111</v>
      </c>
      <c r="I43" s="2" t="s">
        <v>181</v>
      </c>
      <c r="J43" s="3">
        <v>225</v>
      </c>
      <c r="K43" s="4">
        <v>126.13</v>
      </c>
      <c r="L43" s="3">
        <v>41</v>
      </c>
      <c r="M43" s="9" t="s">
        <v>708</v>
      </c>
    </row>
    <row r="44" spans="1:13" ht="16.05" customHeight="1" x14ac:dyDescent="0.3">
      <c r="A44" s="2">
        <v>147103</v>
      </c>
      <c r="B44" s="2" t="s">
        <v>182</v>
      </c>
      <c r="C44" s="2" t="s">
        <v>14</v>
      </c>
      <c r="D44" s="2" t="s">
        <v>15</v>
      </c>
      <c r="E44" s="2" t="s">
        <v>16</v>
      </c>
      <c r="F44" s="2" t="s">
        <v>183</v>
      </c>
      <c r="G44" s="2" t="s">
        <v>184</v>
      </c>
      <c r="H44" s="2" t="s">
        <v>134</v>
      </c>
      <c r="I44" s="2" t="s">
        <v>185</v>
      </c>
      <c r="J44" s="3">
        <v>225</v>
      </c>
      <c r="K44" s="4">
        <v>126.87</v>
      </c>
      <c r="L44" s="3">
        <v>42</v>
      </c>
      <c r="M44" s="9" t="s">
        <v>708</v>
      </c>
    </row>
    <row r="45" spans="1:13" ht="16.05" customHeight="1" x14ac:dyDescent="0.3">
      <c r="A45" s="2">
        <v>142236</v>
      </c>
      <c r="B45" s="2" t="s">
        <v>186</v>
      </c>
      <c r="C45" s="2" t="s">
        <v>14</v>
      </c>
      <c r="D45" s="2" t="s">
        <v>15</v>
      </c>
      <c r="E45" s="2" t="s">
        <v>16</v>
      </c>
      <c r="F45" s="2" t="s">
        <v>187</v>
      </c>
      <c r="G45" s="2" t="s">
        <v>18</v>
      </c>
      <c r="H45" s="2" t="s">
        <v>23</v>
      </c>
      <c r="I45" s="2" t="s">
        <v>188</v>
      </c>
      <c r="J45" s="3">
        <v>225</v>
      </c>
      <c r="K45" s="4">
        <v>128.30000000000001</v>
      </c>
      <c r="L45" s="3">
        <v>43</v>
      </c>
      <c r="M45" s="9" t="s">
        <v>708</v>
      </c>
    </row>
    <row r="46" spans="1:13" ht="16.05" customHeight="1" x14ac:dyDescent="0.3">
      <c r="A46" s="2">
        <v>146689</v>
      </c>
      <c r="B46" s="2" t="s">
        <v>189</v>
      </c>
      <c r="C46" s="2" t="s">
        <v>14</v>
      </c>
      <c r="D46" s="2" t="s">
        <v>15</v>
      </c>
      <c r="E46" s="2" t="s">
        <v>16</v>
      </c>
      <c r="F46" s="2" t="s">
        <v>190</v>
      </c>
      <c r="G46" s="2" t="s">
        <v>191</v>
      </c>
      <c r="H46" s="2" t="s">
        <v>96</v>
      </c>
      <c r="I46" s="2" t="s">
        <v>192</v>
      </c>
      <c r="J46" s="3">
        <v>225</v>
      </c>
      <c r="K46" s="4">
        <v>128.55000000000001</v>
      </c>
      <c r="L46" s="3">
        <v>44</v>
      </c>
      <c r="M46" s="9" t="s">
        <v>708</v>
      </c>
    </row>
    <row r="47" spans="1:13" ht="16.05" customHeight="1" x14ac:dyDescent="0.3">
      <c r="A47" s="2">
        <v>146699</v>
      </c>
      <c r="B47" s="2" t="s">
        <v>193</v>
      </c>
      <c r="C47" s="2" t="s">
        <v>14</v>
      </c>
      <c r="D47" s="2" t="s">
        <v>15</v>
      </c>
      <c r="E47" s="2" t="s">
        <v>16</v>
      </c>
      <c r="F47" s="2" t="s">
        <v>194</v>
      </c>
      <c r="G47" s="2" t="s">
        <v>195</v>
      </c>
      <c r="H47" s="2" t="s">
        <v>96</v>
      </c>
      <c r="I47" s="2" t="s">
        <v>196</v>
      </c>
      <c r="J47" s="3">
        <v>225</v>
      </c>
      <c r="K47" s="4">
        <v>129.29</v>
      </c>
      <c r="L47" s="3">
        <v>45</v>
      </c>
      <c r="M47" s="9" t="s">
        <v>708</v>
      </c>
    </row>
    <row r="48" spans="1:13" ht="16.05" customHeight="1" x14ac:dyDescent="0.3">
      <c r="A48" s="2">
        <v>145691</v>
      </c>
      <c r="B48" s="2" t="s">
        <v>197</v>
      </c>
      <c r="C48" s="2" t="s">
        <v>14</v>
      </c>
      <c r="D48" s="2" t="s">
        <v>15</v>
      </c>
      <c r="E48" s="2" t="s">
        <v>16</v>
      </c>
      <c r="F48" s="2" t="s">
        <v>198</v>
      </c>
      <c r="G48" s="2" t="s">
        <v>61</v>
      </c>
      <c r="H48" s="2" t="s">
        <v>199</v>
      </c>
      <c r="I48" s="2" t="s">
        <v>200</v>
      </c>
      <c r="J48" s="3">
        <v>225</v>
      </c>
      <c r="K48" s="4">
        <v>129.5</v>
      </c>
      <c r="L48" s="3">
        <v>46</v>
      </c>
      <c r="M48" s="9" t="s">
        <v>708</v>
      </c>
    </row>
    <row r="49" spans="1:13" ht="16.05" customHeight="1" x14ac:dyDescent="0.3">
      <c r="A49" s="2">
        <v>146703</v>
      </c>
      <c r="B49" s="2" t="s">
        <v>201</v>
      </c>
      <c r="C49" s="2" t="s">
        <v>14</v>
      </c>
      <c r="D49" s="2" t="s">
        <v>15</v>
      </c>
      <c r="E49" s="2" t="s">
        <v>16</v>
      </c>
      <c r="F49" s="2" t="s">
        <v>202</v>
      </c>
      <c r="G49" s="2" t="s">
        <v>203</v>
      </c>
      <c r="H49" s="2" t="s">
        <v>96</v>
      </c>
      <c r="I49" s="2" t="s">
        <v>204</v>
      </c>
      <c r="J49" s="3">
        <v>225</v>
      </c>
      <c r="K49" s="4">
        <v>129.56</v>
      </c>
      <c r="L49" s="3">
        <v>47</v>
      </c>
      <c r="M49" s="9" t="s">
        <v>708</v>
      </c>
    </row>
    <row r="50" spans="1:13" ht="16.05" customHeight="1" x14ac:dyDescent="0.3">
      <c r="A50" s="2">
        <v>146652</v>
      </c>
      <c r="B50" s="2" t="s">
        <v>205</v>
      </c>
      <c r="C50" s="2" t="s">
        <v>14</v>
      </c>
      <c r="D50" s="2" t="s">
        <v>15</v>
      </c>
      <c r="E50" s="2" t="s">
        <v>16</v>
      </c>
      <c r="F50" s="2" t="s">
        <v>206</v>
      </c>
      <c r="G50" s="2" t="s">
        <v>207</v>
      </c>
      <c r="H50" s="2" t="s">
        <v>208</v>
      </c>
      <c r="I50" s="2" t="s">
        <v>209</v>
      </c>
      <c r="J50" s="3">
        <v>225</v>
      </c>
      <c r="K50" s="4">
        <v>129.72</v>
      </c>
      <c r="L50" s="3">
        <v>48</v>
      </c>
      <c r="M50" s="9" t="s">
        <v>708</v>
      </c>
    </row>
    <row r="51" spans="1:13" ht="16.05" customHeight="1" x14ac:dyDescent="0.3">
      <c r="A51" s="2">
        <v>146704</v>
      </c>
      <c r="B51" s="2" t="s">
        <v>210</v>
      </c>
      <c r="C51" s="2" t="s">
        <v>14</v>
      </c>
      <c r="D51" s="2" t="s">
        <v>15</v>
      </c>
      <c r="E51" s="2" t="s">
        <v>16</v>
      </c>
      <c r="F51" s="2" t="s">
        <v>211</v>
      </c>
      <c r="G51" s="2" t="s">
        <v>87</v>
      </c>
      <c r="H51" s="2" t="s">
        <v>57</v>
      </c>
      <c r="I51" s="2" t="s">
        <v>212</v>
      </c>
      <c r="J51" s="3">
        <v>225</v>
      </c>
      <c r="K51" s="4">
        <v>131.12</v>
      </c>
      <c r="L51" s="3">
        <v>49</v>
      </c>
      <c r="M51" s="9" t="s">
        <v>708</v>
      </c>
    </row>
    <row r="52" spans="1:13" ht="16.05" customHeight="1" x14ac:dyDescent="0.3">
      <c r="A52" s="2">
        <v>147126</v>
      </c>
      <c r="B52" s="2" t="s">
        <v>213</v>
      </c>
      <c r="C52" s="2" t="s">
        <v>14</v>
      </c>
      <c r="D52" s="2" t="s">
        <v>15</v>
      </c>
      <c r="E52" s="2" t="s">
        <v>16</v>
      </c>
      <c r="F52" s="2" t="s">
        <v>214</v>
      </c>
      <c r="G52" s="2" t="s">
        <v>215</v>
      </c>
      <c r="H52" s="2" t="s">
        <v>67</v>
      </c>
      <c r="I52" s="2" t="s">
        <v>216</v>
      </c>
      <c r="J52" s="3">
        <v>225</v>
      </c>
      <c r="K52" s="4">
        <v>131.72</v>
      </c>
      <c r="L52" s="3">
        <v>50</v>
      </c>
      <c r="M52" s="9" t="s">
        <v>708</v>
      </c>
    </row>
    <row r="53" spans="1:13" ht="16.05" customHeight="1" x14ac:dyDescent="0.3">
      <c r="A53" s="2">
        <v>146807</v>
      </c>
      <c r="B53" s="2" t="s">
        <v>217</v>
      </c>
      <c r="C53" s="2" t="s">
        <v>14</v>
      </c>
      <c r="D53" s="2" t="s">
        <v>15</v>
      </c>
      <c r="E53" s="2" t="s">
        <v>16</v>
      </c>
      <c r="F53" s="2" t="s">
        <v>218</v>
      </c>
      <c r="G53" s="2" t="s">
        <v>219</v>
      </c>
      <c r="H53" s="2" t="s">
        <v>173</v>
      </c>
      <c r="I53" s="2" t="s">
        <v>220</v>
      </c>
      <c r="J53" s="3">
        <v>225</v>
      </c>
      <c r="K53" s="4">
        <v>132.33000000000001</v>
      </c>
      <c r="L53" s="3">
        <v>51</v>
      </c>
      <c r="M53" s="9" t="s">
        <v>708</v>
      </c>
    </row>
    <row r="54" spans="1:13" ht="16.05" customHeight="1" x14ac:dyDescent="0.3">
      <c r="A54" s="2">
        <v>145308</v>
      </c>
      <c r="B54" s="2" t="s">
        <v>221</v>
      </c>
      <c r="C54" s="2" t="s">
        <v>14</v>
      </c>
      <c r="D54" s="2" t="s">
        <v>15</v>
      </c>
      <c r="E54" s="2" t="s">
        <v>16</v>
      </c>
      <c r="F54" s="2" t="s">
        <v>222</v>
      </c>
      <c r="G54" s="2" t="s">
        <v>18</v>
      </c>
      <c r="H54" s="2" t="s">
        <v>177</v>
      </c>
      <c r="I54" s="2" t="s">
        <v>223</v>
      </c>
      <c r="J54" s="3">
        <v>225</v>
      </c>
      <c r="K54" s="4">
        <v>132.56</v>
      </c>
      <c r="L54" s="3">
        <v>52</v>
      </c>
      <c r="M54" s="9" t="s">
        <v>708</v>
      </c>
    </row>
    <row r="55" spans="1:13" ht="16.05" customHeight="1" x14ac:dyDescent="0.3">
      <c r="A55" s="2">
        <v>146737</v>
      </c>
      <c r="B55" s="2" t="s">
        <v>224</v>
      </c>
      <c r="C55" s="2" t="s">
        <v>14</v>
      </c>
      <c r="D55" s="2" t="s">
        <v>15</v>
      </c>
      <c r="E55" s="2" t="s">
        <v>16</v>
      </c>
      <c r="F55" s="2" t="s">
        <v>225</v>
      </c>
      <c r="G55" s="2" t="s">
        <v>226</v>
      </c>
      <c r="H55" s="2" t="s">
        <v>227</v>
      </c>
      <c r="I55" s="2" t="s">
        <v>228</v>
      </c>
      <c r="J55" s="3">
        <v>225</v>
      </c>
      <c r="K55" s="4">
        <v>134.97</v>
      </c>
      <c r="L55" s="3">
        <v>53</v>
      </c>
      <c r="M55" s="9" t="s">
        <v>708</v>
      </c>
    </row>
    <row r="56" spans="1:13" ht="16.05" customHeight="1" x14ac:dyDescent="0.3">
      <c r="A56" s="2">
        <v>146601</v>
      </c>
      <c r="B56" s="2" t="s">
        <v>229</v>
      </c>
      <c r="C56" s="2" t="s">
        <v>14</v>
      </c>
      <c r="D56" s="2" t="s">
        <v>15</v>
      </c>
      <c r="E56" s="2" t="s">
        <v>16</v>
      </c>
      <c r="F56" s="2" t="s">
        <v>230</v>
      </c>
      <c r="G56" s="2" t="s">
        <v>48</v>
      </c>
      <c r="H56" s="2" t="s">
        <v>91</v>
      </c>
      <c r="I56" s="2" t="s">
        <v>231</v>
      </c>
      <c r="J56" s="3">
        <v>225</v>
      </c>
      <c r="K56" s="4">
        <v>142.16</v>
      </c>
      <c r="L56" s="3">
        <v>54</v>
      </c>
      <c r="M56" s="9" t="s">
        <v>708</v>
      </c>
    </row>
    <row r="57" spans="1:13" ht="16.05" customHeight="1" x14ac:dyDescent="0.3">
      <c r="A57" s="2">
        <v>146708</v>
      </c>
      <c r="B57" s="2" t="s">
        <v>232</v>
      </c>
      <c r="C57" s="2" t="s">
        <v>14</v>
      </c>
      <c r="D57" s="2" t="s">
        <v>15</v>
      </c>
      <c r="E57" s="2" t="s">
        <v>16</v>
      </c>
      <c r="F57" s="2" t="s">
        <v>233</v>
      </c>
      <c r="G57" s="2" t="s">
        <v>87</v>
      </c>
      <c r="H57" s="2" t="s">
        <v>57</v>
      </c>
      <c r="I57" s="2" t="s">
        <v>234</v>
      </c>
      <c r="J57" s="3">
        <v>225</v>
      </c>
      <c r="K57" s="4">
        <v>142.16</v>
      </c>
      <c r="L57" s="3">
        <v>55</v>
      </c>
      <c r="M57" s="9" t="s">
        <v>708</v>
      </c>
    </row>
    <row r="58" spans="1:13" ht="16.05" customHeight="1" x14ac:dyDescent="0.3">
      <c r="A58" s="2">
        <v>145303</v>
      </c>
      <c r="B58" s="2" t="s">
        <v>235</v>
      </c>
      <c r="C58" s="2" t="s">
        <v>14</v>
      </c>
      <c r="D58" s="2" t="s">
        <v>15</v>
      </c>
      <c r="E58" s="2" t="s">
        <v>16</v>
      </c>
      <c r="F58" s="2" t="s">
        <v>236</v>
      </c>
      <c r="G58" s="2" t="s">
        <v>18</v>
      </c>
      <c r="H58" s="2" t="s">
        <v>177</v>
      </c>
      <c r="I58" s="2" t="s">
        <v>237</v>
      </c>
      <c r="J58" s="3">
        <v>225</v>
      </c>
      <c r="K58" s="4">
        <v>143.81</v>
      </c>
      <c r="L58" s="3">
        <v>56</v>
      </c>
      <c r="M58" s="9" t="s">
        <v>708</v>
      </c>
    </row>
    <row r="59" spans="1:13" ht="16.05" customHeight="1" x14ac:dyDescent="0.3">
      <c r="A59" s="2">
        <v>146744</v>
      </c>
      <c r="B59" s="2" t="s">
        <v>238</v>
      </c>
      <c r="C59" s="2" t="s">
        <v>14</v>
      </c>
      <c r="D59" s="2" t="s">
        <v>15</v>
      </c>
      <c r="E59" s="2" t="s">
        <v>16</v>
      </c>
      <c r="F59" s="2" t="s">
        <v>239</v>
      </c>
      <c r="G59" s="2" t="s">
        <v>240</v>
      </c>
      <c r="H59" s="2" t="s">
        <v>227</v>
      </c>
      <c r="I59" s="2" t="s">
        <v>241</v>
      </c>
      <c r="J59" s="3">
        <v>225</v>
      </c>
      <c r="K59" s="4">
        <v>148.63</v>
      </c>
      <c r="L59" s="3">
        <v>57</v>
      </c>
      <c r="M59" s="9" t="s">
        <v>708</v>
      </c>
    </row>
    <row r="60" spans="1:13" ht="16.05" customHeight="1" x14ac:dyDescent="0.3">
      <c r="A60" s="2">
        <v>145788</v>
      </c>
      <c r="B60" s="2" t="s">
        <v>242</v>
      </c>
      <c r="C60" s="2" t="s">
        <v>14</v>
      </c>
      <c r="D60" s="2" t="s">
        <v>15</v>
      </c>
      <c r="E60" s="2" t="s">
        <v>16</v>
      </c>
      <c r="F60" s="2" t="s">
        <v>243</v>
      </c>
      <c r="G60" s="2" t="s">
        <v>61</v>
      </c>
      <c r="H60" s="2" t="s">
        <v>62</v>
      </c>
      <c r="I60" s="2" t="s">
        <v>244</v>
      </c>
      <c r="J60" s="3">
        <v>225</v>
      </c>
      <c r="K60" s="4">
        <v>152.38</v>
      </c>
      <c r="L60" s="3">
        <v>58</v>
      </c>
      <c r="M60" s="9" t="s">
        <v>708</v>
      </c>
    </row>
    <row r="61" spans="1:13" ht="16.05" customHeight="1" x14ac:dyDescent="0.3">
      <c r="A61" s="2">
        <v>145720</v>
      </c>
      <c r="B61" s="2" t="s">
        <v>245</v>
      </c>
      <c r="C61" s="2" t="s">
        <v>14</v>
      </c>
      <c r="D61" s="2" t="s">
        <v>15</v>
      </c>
      <c r="E61" s="2" t="s">
        <v>16</v>
      </c>
      <c r="F61" s="2" t="s">
        <v>246</v>
      </c>
      <c r="G61" s="2" t="s">
        <v>61</v>
      </c>
      <c r="H61" s="2" t="s">
        <v>123</v>
      </c>
      <c r="I61" s="2" t="s">
        <v>247</v>
      </c>
      <c r="J61" s="3">
        <v>225</v>
      </c>
      <c r="K61" s="4">
        <v>152.63</v>
      </c>
      <c r="L61" s="3">
        <v>59</v>
      </c>
      <c r="M61" s="9" t="s">
        <v>248</v>
      </c>
    </row>
    <row r="62" spans="1:13" ht="16.05" customHeight="1" x14ac:dyDescent="0.3">
      <c r="A62" s="2">
        <v>146717</v>
      </c>
      <c r="B62" s="2" t="s">
        <v>249</v>
      </c>
      <c r="C62" s="2" t="s">
        <v>14</v>
      </c>
      <c r="D62" s="2" t="s">
        <v>15</v>
      </c>
      <c r="E62" s="2" t="s">
        <v>16</v>
      </c>
      <c r="F62" s="2" t="s">
        <v>250</v>
      </c>
      <c r="G62" s="2" t="s">
        <v>87</v>
      </c>
      <c r="H62" s="2" t="s">
        <v>57</v>
      </c>
      <c r="I62" s="2" t="s">
        <v>251</v>
      </c>
      <c r="J62" s="3">
        <v>225</v>
      </c>
      <c r="K62" s="4">
        <v>153.56</v>
      </c>
      <c r="L62" s="3">
        <v>60</v>
      </c>
      <c r="M62" s="9" t="s">
        <v>248</v>
      </c>
    </row>
    <row r="63" spans="1:13" ht="16.05" customHeight="1" x14ac:dyDescent="0.3">
      <c r="A63" s="2">
        <v>143963</v>
      </c>
      <c r="B63" s="2" t="s">
        <v>252</v>
      </c>
      <c r="C63" s="2" t="s">
        <v>14</v>
      </c>
      <c r="D63" s="2" t="s">
        <v>15</v>
      </c>
      <c r="E63" s="2" t="s">
        <v>16</v>
      </c>
      <c r="F63" s="2" t="s">
        <v>253</v>
      </c>
      <c r="G63" s="2" t="s">
        <v>61</v>
      </c>
      <c r="H63" s="2" t="s">
        <v>123</v>
      </c>
      <c r="I63" s="2" t="s">
        <v>254</v>
      </c>
      <c r="J63" s="3">
        <v>225</v>
      </c>
      <c r="K63" s="4">
        <v>156.47</v>
      </c>
      <c r="L63" s="3">
        <v>61</v>
      </c>
      <c r="M63" s="9" t="s">
        <v>248</v>
      </c>
    </row>
    <row r="64" spans="1:13" ht="16.05" customHeight="1" x14ac:dyDescent="0.3">
      <c r="A64" s="2">
        <v>145699</v>
      </c>
      <c r="B64" s="2" t="s">
        <v>255</v>
      </c>
      <c r="C64" s="2" t="s">
        <v>14</v>
      </c>
      <c r="D64" s="2" t="s">
        <v>15</v>
      </c>
      <c r="E64" s="2" t="s">
        <v>16</v>
      </c>
      <c r="F64" s="2" t="s">
        <v>256</v>
      </c>
      <c r="G64" s="2" t="s">
        <v>61</v>
      </c>
      <c r="H64" s="2" t="s">
        <v>199</v>
      </c>
      <c r="I64" s="2" t="s">
        <v>257</v>
      </c>
      <c r="J64" s="3">
        <v>225</v>
      </c>
      <c r="K64" s="4">
        <v>157.29</v>
      </c>
      <c r="L64" s="3">
        <v>62</v>
      </c>
      <c r="M64" s="9" t="s">
        <v>248</v>
      </c>
    </row>
    <row r="65" spans="1:13" ht="16.05" customHeight="1" x14ac:dyDescent="0.3">
      <c r="A65" s="2">
        <v>146680</v>
      </c>
      <c r="B65" s="2" t="s">
        <v>258</v>
      </c>
      <c r="C65" s="2" t="s">
        <v>14</v>
      </c>
      <c r="D65" s="2" t="s">
        <v>15</v>
      </c>
      <c r="E65" s="2" t="s">
        <v>16</v>
      </c>
      <c r="F65" s="2" t="s">
        <v>259</v>
      </c>
      <c r="G65" s="2" t="s">
        <v>260</v>
      </c>
      <c r="H65" s="2" t="s">
        <v>96</v>
      </c>
      <c r="I65" s="2" t="s">
        <v>261</v>
      </c>
      <c r="J65" s="3">
        <v>225</v>
      </c>
      <c r="K65" s="4">
        <v>157.68</v>
      </c>
      <c r="L65" s="3">
        <v>63</v>
      </c>
      <c r="M65" s="9" t="s">
        <v>248</v>
      </c>
    </row>
    <row r="66" spans="1:13" ht="16.05" customHeight="1" x14ac:dyDescent="0.3">
      <c r="A66" s="2">
        <v>145712</v>
      </c>
      <c r="B66" s="2" t="s">
        <v>262</v>
      </c>
      <c r="C66" s="2" t="s">
        <v>14</v>
      </c>
      <c r="D66" s="2" t="s">
        <v>15</v>
      </c>
      <c r="E66" s="2" t="s">
        <v>16</v>
      </c>
      <c r="F66" s="2" t="s">
        <v>263</v>
      </c>
      <c r="G66" s="2" t="s">
        <v>61</v>
      </c>
      <c r="H66" s="2" t="s">
        <v>123</v>
      </c>
      <c r="I66" s="2" t="s">
        <v>264</v>
      </c>
      <c r="J66" s="3">
        <v>225</v>
      </c>
      <c r="K66" s="4">
        <v>161.06</v>
      </c>
      <c r="L66" s="3">
        <v>64</v>
      </c>
      <c r="M66" s="9" t="s">
        <v>248</v>
      </c>
    </row>
    <row r="67" spans="1:13" ht="16.05" customHeight="1" x14ac:dyDescent="0.3">
      <c r="A67" s="2">
        <v>145690</v>
      </c>
      <c r="B67" s="2" t="s">
        <v>265</v>
      </c>
      <c r="C67" s="2" t="s">
        <v>14</v>
      </c>
      <c r="D67" s="2" t="s">
        <v>15</v>
      </c>
      <c r="E67" s="2" t="s">
        <v>16</v>
      </c>
      <c r="F67" s="2" t="s">
        <v>266</v>
      </c>
      <c r="G67" s="2" t="s">
        <v>61</v>
      </c>
      <c r="H67" s="2" t="s">
        <v>111</v>
      </c>
      <c r="I67" s="2" t="s">
        <v>267</v>
      </c>
      <c r="J67" s="3">
        <v>225</v>
      </c>
      <c r="K67" s="4">
        <v>166.59</v>
      </c>
      <c r="L67" s="3">
        <v>65</v>
      </c>
      <c r="M67" s="9" t="s">
        <v>248</v>
      </c>
    </row>
    <row r="68" spans="1:13" ht="16.05" customHeight="1" x14ac:dyDescent="0.3">
      <c r="A68" s="2">
        <v>147031</v>
      </c>
      <c r="B68" s="2" t="s">
        <v>268</v>
      </c>
      <c r="C68" s="2" t="s">
        <v>14</v>
      </c>
      <c r="D68" s="2" t="s">
        <v>15</v>
      </c>
      <c r="E68" s="2" t="s">
        <v>16</v>
      </c>
      <c r="F68" s="2" t="s">
        <v>269</v>
      </c>
      <c r="G68" s="2" t="s">
        <v>184</v>
      </c>
      <c r="H68" s="2" t="s">
        <v>67</v>
      </c>
      <c r="I68" s="2" t="s">
        <v>270</v>
      </c>
      <c r="J68" s="3">
        <v>225</v>
      </c>
      <c r="K68" s="4">
        <v>167.78</v>
      </c>
      <c r="L68" s="3">
        <v>66</v>
      </c>
      <c r="M68" s="9" t="s">
        <v>248</v>
      </c>
    </row>
    <row r="69" spans="1:13" ht="16.05" customHeight="1" x14ac:dyDescent="0.3">
      <c r="A69" s="2">
        <v>147302</v>
      </c>
      <c r="B69" s="2" t="s">
        <v>271</v>
      </c>
      <c r="C69" s="2" t="s">
        <v>14</v>
      </c>
      <c r="D69" s="2" t="s">
        <v>15</v>
      </c>
      <c r="E69" s="2" t="s">
        <v>16</v>
      </c>
      <c r="F69" s="2" t="s">
        <v>272</v>
      </c>
      <c r="G69" s="2" t="s">
        <v>273</v>
      </c>
      <c r="H69" s="2" t="s">
        <v>57</v>
      </c>
      <c r="I69" s="2" t="s">
        <v>274</v>
      </c>
      <c r="J69" s="3">
        <v>225</v>
      </c>
      <c r="K69" s="3">
        <v>167.87</v>
      </c>
      <c r="L69" s="3">
        <v>67</v>
      </c>
      <c r="M69" s="9" t="s">
        <v>248</v>
      </c>
    </row>
    <row r="70" spans="1:13" ht="16.05" customHeight="1" x14ac:dyDescent="0.3">
      <c r="A70" s="2">
        <v>146824</v>
      </c>
      <c r="B70" s="2" t="s">
        <v>275</v>
      </c>
      <c r="C70" s="2" t="s">
        <v>14</v>
      </c>
      <c r="D70" s="2" t="s">
        <v>15</v>
      </c>
      <c r="E70" s="2" t="s">
        <v>16</v>
      </c>
      <c r="F70" s="2" t="s">
        <v>276</v>
      </c>
      <c r="G70" s="2" t="s">
        <v>277</v>
      </c>
      <c r="H70" s="2" t="s">
        <v>173</v>
      </c>
      <c r="I70" s="2" t="s">
        <v>278</v>
      </c>
      <c r="J70" s="3">
        <v>225</v>
      </c>
      <c r="K70" s="4">
        <v>168</v>
      </c>
      <c r="L70" s="3">
        <v>68</v>
      </c>
      <c r="M70" s="9" t="s">
        <v>248</v>
      </c>
    </row>
    <row r="71" spans="1:13" ht="16.05" customHeight="1" x14ac:dyDescent="0.3">
      <c r="A71" s="2">
        <v>145664</v>
      </c>
      <c r="B71" s="2" t="s">
        <v>279</v>
      </c>
      <c r="C71" s="2" t="s">
        <v>14</v>
      </c>
      <c r="D71" s="2" t="s">
        <v>15</v>
      </c>
      <c r="E71" s="2" t="s">
        <v>16</v>
      </c>
      <c r="F71" s="2" t="s">
        <v>280</v>
      </c>
      <c r="G71" s="2" t="s">
        <v>61</v>
      </c>
      <c r="H71" s="2" t="s">
        <v>123</v>
      </c>
      <c r="I71" s="2" t="s">
        <v>281</v>
      </c>
      <c r="J71" s="3">
        <v>225</v>
      </c>
      <c r="K71" s="4">
        <v>170.56</v>
      </c>
      <c r="L71" s="3">
        <v>69</v>
      </c>
      <c r="M71" s="9" t="s">
        <v>248</v>
      </c>
    </row>
    <row r="72" spans="1:13" ht="16.05" customHeight="1" x14ac:dyDescent="0.3">
      <c r="A72" s="2">
        <v>145711</v>
      </c>
      <c r="B72" s="2" t="s">
        <v>282</v>
      </c>
      <c r="C72" s="2" t="s">
        <v>14</v>
      </c>
      <c r="D72" s="2" t="s">
        <v>15</v>
      </c>
      <c r="E72" s="2" t="s">
        <v>16</v>
      </c>
      <c r="F72" s="2" t="s">
        <v>283</v>
      </c>
      <c r="G72" s="2" t="s">
        <v>61</v>
      </c>
      <c r="H72" s="2" t="s">
        <v>123</v>
      </c>
      <c r="I72" s="2" t="s">
        <v>284</v>
      </c>
      <c r="J72" s="3">
        <v>225</v>
      </c>
      <c r="K72" s="4">
        <v>171.95</v>
      </c>
      <c r="L72" s="3">
        <v>70</v>
      </c>
      <c r="M72" s="9" t="s">
        <v>248</v>
      </c>
    </row>
    <row r="73" spans="1:13" ht="16.05" customHeight="1" x14ac:dyDescent="0.3">
      <c r="A73" s="2">
        <v>147109</v>
      </c>
      <c r="B73" s="2" t="s">
        <v>285</v>
      </c>
      <c r="C73" s="2" t="s">
        <v>14</v>
      </c>
      <c r="D73" s="2" t="s">
        <v>15</v>
      </c>
      <c r="E73" s="2" t="s">
        <v>16</v>
      </c>
      <c r="F73" s="2" t="s">
        <v>286</v>
      </c>
      <c r="G73" s="2" t="s">
        <v>184</v>
      </c>
      <c r="H73" s="2" t="s">
        <v>134</v>
      </c>
      <c r="I73" s="2" t="s">
        <v>287</v>
      </c>
      <c r="J73" s="3">
        <v>225</v>
      </c>
      <c r="K73" s="4">
        <v>172.68</v>
      </c>
      <c r="L73" s="3">
        <v>71</v>
      </c>
      <c r="M73" s="9" t="s">
        <v>248</v>
      </c>
    </row>
    <row r="74" spans="1:13" ht="16.05" customHeight="1" x14ac:dyDescent="0.3">
      <c r="A74" s="2">
        <v>145652</v>
      </c>
      <c r="B74" s="2" t="s">
        <v>288</v>
      </c>
      <c r="C74" s="2" t="s">
        <v>14</v>
      </c>
      <c r="D74" s="2" t="s">
        <v>15</v>
      </c>
      <c r="E74" s="2" t="s">
        <v>16</v>
      </c>
      <c r="F74" s="2" t="s">
        <v>289</v>
      </c>
      <c r="G74" s="2" t="s">
        <v>61</v>
      </c>
      <c r="H74" s="2" t="s">
        <v>199</v>
      </c>
      <c r="I74" s="2" t="s">
        <v>290</v>
      </c>
      <c r="J74" s="3">
        <v>225</v>
      </c>
      <c r="K74" s="4">
        <v>181.12</v>
      </c>
      <c r="L74" s="3">
        <v>72</v>
      </c>
      <c r="M74" s="9" t="s">
        <v>248</v>
      </c>
    </row>
    <row r="75" spans="1:13" ht="16.05" customHeight="1" x14ac:dyDescent="0.3">
      <c r="A75" s="2">
        <v>146664</v>
      </c>
      <c r="B75" s="2" t="s">
        <v>291</v>
      </c>
      <c r="C75" s="2" t="s">
        <v>14</v>
      </c>
      <c r="D75" s="2" t="s">
        <v>15</v>
      </c>
      <c r="E75" s="2" t="s">
        <v>16</v>
      </c>
      <c r="F75" s="2" t="s">
        <v>292</v>
      </c>
      <c r="G75" s="2" t="s">
        <v>293</v>
      </c>
      <c r="H75" s="2" t="s">
        <v>208</v>
      </c>
      <c r="I75" s="2" t="s">
        <v>294</v>
      </c>
      <c r="J75" s="3">
        <v>225</v>
      </c>
      <c r="K75" s="4">
        <v>189.38</v>
      </c>
      <c r="L75" s="3">
        <v>73</v>
      </c>
      <c r="M75" s="9" t="s">
        <v>248</v>
      </c>
    </row>
    <row r="76" spans="1:13" ht="16.05" customHeight="1" x14ac:dyDescent="0.3">
      <c r="A76" s="2">
        <v>147117</v>
      </c>
      <c r="B76" s="2" t="s">
        <v>295</v>
      </c>
      <c r="C76" s="2" t="s">
        <v>14</v>
      </c>
      <c r="D76" s="2" t="s">
        <v>15</v>
      </c>
      <c r="E76" s="2" t="s">
        <v>16</v>
      </c>
      <c r="F76" s="2" t="s">
        <v>296</v>
      </c>
      <c r="G76" s="2" t="s">
        <v>133</v>
      </c>
      <c r="H76" s="2" t="s">
        <v>134</v>
      </c>
      <c r="I76" s="2" t="s">
        <v>297</v>
      </c>
      <c r="J76" s="3">
        <v>225</v>
      </c>
      <c r="K76" s="4">
        <v>193.65</v>
      </c>
      <c r="L76" s="3">
        <v>74</v>
      </c>
      <c r="M76" s="9" t="s">
        <v>248</v>
      </c>
    </row>
    <row r="77" spans="1:13" ht="16.05" customHeight="1" x14ac:dyDescent="0.3">
      <c r="A77" s="2">
        <v>145295</v>
      </c>
      <c r="B77" s="2" t="s">
        <v>298</v>
      </c>
      <c r="C77" s="2" t="s">
        <v>14</v>
      </c>
      <c r="D77" s="2" t="s">
        <v>15</v>
      </c>
      <c r="E77" s="2" t="s">
        <v>16</v>
      </c>
      <c r="F77" s="2" t="s">
        <v>299</v>
      </c>
      <c r="G77" s="2" t="s">
        <v>18</v>
      </c>
      <c r="H77" s="2" t="s">
        <v>177</v>
      </c>
      <c r="I77" s="2" t="s">
        <v>300</v>
      </c>
      <c r="J77" s="3">
        <v>225</v>
      </c>
      <c r="K77" s="4">
        <v>199</v>
      </c>
      <c r="L77" s="3">
        <v>75</v>
      </c>
      <c r="M77" s="9" t="s">
        <v>248</v>
      </c>
    </row>
    <row r="78" spans="1:13" ht="16.05" customHeight="1" x14ac:dyDescent="0.3">
      <c r="A78" s="2">
        <v>145732</v>
      </c>
      <c r="B78" s="2" t="s">
        <v>301</v>
      </c>
      <c r="C78" s="2" t="s">
        <v>14</v>
      </c>
      <c r="D78" s="2" t="s">
        <v>15</v>
      </c>
      <c r="E78" s="2" t="s">
        <v>16</v>
      </c>
      <c r="F78" s="2" t="s">
        <v>302</v>
      </c>
      <c r="G78" s="2" t="s">
        <v>61</v>
      </c>
      <c r="H78" s="2" t="s">
        <v>123</v>
      </c>
      <c r="I78" s="2" t="s">
        <v>303</v>
      </c>
      <c r="J78" s="3">
        <v>225</v>
      </c>
      <c r="K78" s="4">
        <v>202.78</v>
      </c>
      <c r="L78" s="3">
        <v>76</v>
      </c>
      <c r="M78" s="9" t="s">
        <v>248</v>
      </c>
    </row>
    <row r="79" spans="1:13" ht="16.05" customHeight="1" x14ac:dyDescent="0.3">
      <c r="A79" s="2">
        <v>146746</v>
      </c>
      <c r="B79" s="2" t="s">
        <v>304</v>
      </c>
      <c r="C79" s="2" t="s">
        <v>14</v>
      </c>
      <c r="D79" s="2" t="s">
        <v>15</v>
      </c>
      <c r="E79" s="2" t="s">
        <v>16</v>
      </c>
      <c r="F79" s="2" t="s">
        <v>305</v>
      </c>
      <c r="G79" s="2" t="s">
        <v>306</v>
      </c>
      <c r="H79" s="2" t="s">
        <v>227</v>
      </c>
      <c r="I79" s="2" t="s">
        <v>307</v>
      </c>
      <c r="J79" s="3">
        <v>225</v>
      </c>
      <c r="K79" s="4">
        <v>207.06</v>
      </c>
      <c r="L79" s="3">
        <v>77</v>
      </c>
      <c r="M79" s="9" t="s">
        <v>248</v>
      </c>
    </row>
    <row r="80" spans="1:13" ht="16.05" customHeight="1" x14ac:dyDescent="0.3">
      <c r="A80" s="2">
        <v>146628</v>
      </c>
      <c r="B80" s="2" t="s">
        <v>308</v>
      </c>
      <c r="C80" s="2" t="s">
        <v>14</v>
      </c>
      <c r="D80" s="2" t="s">
        <v>15</v>
      </c>
      <c r="E80" s="2" t="s">
        <v>16</v>
      </c>
      <c r="F80" s="2" t="s">
        <v>309</v>
      </c>
      <c r="G80" s="2" t="s">
        <v>310</v>
      </c>
      <c r="H80" s="2" t="s">
        <v>168</v>
      </c>
      <c r="I80" s="2" t="s">
        <v>311</v>
      </c>
      <c r="J80" s="3">
        <v>225</v>
      </c>
      <c r="K80" s="4">
        <v>209.28</v>
      </c>
      <c r="L80" s="3">
        <v>78</v>
      </c>
      <c r="M80" s="9" t="s">
        <v>248</v>
      </c>
    </row>
    <row r="81" spans="1:13" ht="16.05" customHeight="1" x14ac:dyDescent="0.3">
      <c r="A81" s="2">
        <v>145678</v>
      </c>
      <c r="B81" s="2" t="s">
        <v>312</v>
      </c>
      <c r="C81" s="2" t="s">
        <v>14</v>
      </c>
      <c r="D81" s="2" t="s">
        <v>15</v>
      </c>
      <c r="E81" s="2" t="s">
        <v>16</v>
      </c>
      <c r="F81" s="2" t="s">
        <v>313</v>
      </c>
      <c r="G81" s="2" t="s">
        <v>61</v>
      </c>
      <c r="H81" s="2" t="s">
        <v>123</v>
      </c>
      <c r="I81" s="2" t="s">
        <v>314</v>
      </c>
      <c r="J81" s="3">
        <v>225</v>
      </c>
      <c r="K81" s="4">
        <v>226.06</v>
      </c>
      <c r="L81" s="3">
        <v>79</v>
      </c>
      <c r="M81" s="9" t="s">
        <v>248</v>
      </c>
    </row>
    <row r="82" spans="1:13" ht="16.05" customHeight="1" x14ac:dyDescent="0.3">
      <c r="A82" s="2">
        <v>147113</v>
      </c>
      <c r="B82" s="2" t="s">
        <v>315</v>
      </c>
      <c r="C82" s="2" t="s">
        <v>14</v>
      </c>
      <c r="D82" s="2" t="s">
        <v>15</v>
      </c>
      <c r="E82" s="2" t="s">
        <v>16</v>
      </c>
      <c r="F82" s="2" t="s">
        <v>316</v>
      </c>
      <c r="G82" s="2" t="s">
        <v>133</v>
      </c>
      <c r="H82" s="2" t="s">
        <v>134</v>
      </c>
      <c r="I82" s="2" t="s">
        <v>317</v>
      </c>
      <c r="J82" s="3">
        <v>225</v>
      </c>
      <c r="K82" s="4">
        <v>240.03</v>
      </c>
      <c r="L82" s="3">
        <v>80</v>
      </c>
      <c r="M82" s="9" t="s">
        <v>248</v>
      </c>
    </row>
    <row r="83" spans="1:13" ht="16.05" customHeight="1" x14ac:dyDescent="0.3">
      <c r="A83" s="2">
        <v>147040</v>
      </c>
      <c r="B83" s="2" t="s">
        <v>318</v>
      </c>
      <c r="C83" s="2" t="s">
        <v>14</v>
      </c>
      <c r="D83" s="2" t="s">
        <v>15</v>
      </c>
      <c r="E83" s="2" t="s">
        <v>16</v>
      </c>
      <c r="F83" s="2" t="s">
        <v>319</v>
      </c>
      <c r="G83" s="2" t="s">
        <v>215</v>
      </c>
      <c r="H83" s="2" t="s">
        <v>67</v>
      </c>
      <c r="I83" s="2" t="s">
        <v>320</v>
      </c>
      <c r="J83" s="3">
        <v>225</v>
      </c>
      <c r="K83" s="4">
        <v>245.72</v>
      </c>
      <c r="L83" s="3">
        <v>81</v>
      </c>
      <c r="M83" s="9" t="s">
        <v>248</v>
      </c>
    </row>
    <row r="84" spans="1:13" ht="16.05" customHeight="1" x14ac:dyDescent="0.3">
      <c r="A84" s="2">
        <v>146816</v>
      </c>
      <c r="B84" s="2" t="s">
        <v>321</v>
      </c>
      <c r="C84" s="2" t="s">
        <v>14</v>
      </c>
      <c r="D84" s="2" t="s">
        <v>15</v>
      </c>
      <c r="E84" s="2" t="s">
        <v>16</v>
      </c>
      <c r="F84" s="2" t="s">
        <v>322</v>
      </c>
      <c r="G84" s="2" t="s">
        <v>323</v>
      </c>
      <c r="H84" s="2" t="s">
        <v>173</v>
      </c>
      <c r="I84" s="2" t="s">
        <v>324</v>
      </c>
      <c r="J84" s="3">
        <v>225</v>
      </c>
      <c r="K84" s="4">
        <v>247.06</v>
      </c>
      <c r="L84" s="3">
        <v>82</v>
      </c>
      <c r="M84" s="9" t="s">
        <v>248</v>
      </c>
    </row>
    <row r="85" spans="1:13" ht="16.05" customHeight="1" x14ac:dyDescent="0.3">
      <c r="A85" s="2">
        <v>143335</v>
      </c>
      <c r="B85" s="2" t="s">
        <v>325</v>
      </c>
      <c r="C85" s="2" t="s">
        <v>14</v>
      </c>
      <c r="D85" s="2" t="s">
        <v>15</v>
      </c>
      <c r="E85" s="2" t="s">
        <v>16</v>
      </c>
      <c r="F85" s="2" t="s">
        <v>326</v>
      </c>
      <c r="G85" s="2" t="s">
        <v>18</v>
      </c>
      <c r="H85" s="2" t="s">
        <v>40</v>
      </c>
      <c r="I85" s="2" t="s">
        <v>327</v>
      </c>
      <c r="J85" s="3">
        <v>215</v>
      </c>
      <c r="K85" s="4">
        <v>78.12</v>
      </c>
      <c r="L85" s="3">
        <v>83</v>
      </c>
      <c r="M85" s="9" t="s">
        <v>248</v>
      </c>
    </row>
    <row r="86" spans="1:13" ht="16.05" customHeight="1" x14ac:dyDescent="0.3">
      <c r="A86" s="2">
        <v>147064</v>
      </c>
      <c r="B86" s="2" t="s">
        <v>328</v>
      </c>
      <c r="C86" s="2" t="s">
        <v>14</v>
      </c>
      <c r="D86" s="2" t="s">
        <v>15</v>
      </c>
      <c r="E86" s="2" t="s">
        <v>16</v>
      </c>
      <c r="F86" s="2" t="s">
        <v>329</v>
      </c>
      <c r="G86" s="2" t="s">
        <v>215</v>
      </c>
      <c r="H86" s="2" t="s">
        <v>67</v>
      </c>
      <c r="I86" s="2" t="s">
        <v>330</v>
      </c>
      <c r="J86" s="3">
        <v>215</v>
      </c>
      <c r="K86" s="4">
        <v>100.3</v>
      </c>
      <c r="L86" s="3">
        <v>84</v>
      </c>
      <c r="M86" s="9" t="s">
        <v>248</v>
      </c>
    </row>
    <row r="87" spans="1:13" ht="16.05" customHeight="1" x14ac:dyDescent="0.3">
      <c r="A87" s="2">
        <v>142647</v>
      </c>
      <c r="B87" s="2" t="s">
        <v>331</v>
      </c>
      <c r="C87" s="2" t="s">
        <v>14</v>
      </c>
      <c r="D87" s="2" t="s">
        <v>15</v>
      </c>
      <c r="E87" s="2" t="s">
        <v>16</v>
      </c>
      <c r="F87" s="2" t="s">
        <v>332</v>
      </c>
      <c r="G87" s="2" t="s">
        <v>18</v>
      </c>
      <c r="H87" s="2" t="s">
        <v>19</v>
      </c>
      <c r="I87" s="2" t="s">
        <v>333</v>
      </c>
      <c r="J87" s="3">
        <v>215</v>
      </c>
      <c r="K87" s="4">
        <v>102.99</v>
      </c>
      <c r="L87" s="3">
        <v>85</v>
      </c>
      <c r="M87" s="9" t="s">
        <v>248</v>
      </c>
    </row>
    <row r="88" spans="1:13" ht="16.05" customHeight="1" x14ac:dyDescent="0.3">
      <c r="A88" s="2">
        <v>146727</v>
      </c>
      <c r="B88" s="2" t="s">
        <v>334</v>
      </c>
      <c r="C88" s="2" t="s">
        <v>14</v>
      </c>
      <c r="D88" s="2" t="s">
        <v>15</v>
      </c>
      <c r="E88" s="2" t="s">
        <v>16</v>
      </c>
      <c r="F88" s="2" t="s">
        <v>335</v>
      </c>
      <c r="G88" s="2" t="s">
        <v>184</v>
      </c>
      <c r="H88" s="2" t="s">
        <v>134</v>
      </c>
      <c r="I88" s="2" t="s">
        <v>336</v>
      </c>
      <c r="J88" s="3">
        <v>215</v>
      </c>
      <c r="K88" s="4">
        <v>154.1</v>
      </c>
      <c r="L88" s="3">
        <v>86</v>
      </c>
      <c r="M88" s="9" t="s">
        <v>248</v>
      </c>
    </row>
    <row r="89" spans="1:13" ht="16.05" customHeight="1" x14ac:dyDescent="0.3">
      <c r="A89" s="2">
        <v>145736</v>
      </c>
      <c r="B89" s="2" t="s">
        <v>337</v>
      </c>
      <c r="C89" s="2" t="s">
        <v>14</v>
      </c>
      <c r="D89" s="2" t="s">
        <v>15</v>
      </c>
      <c r="E89" s="2" t="s">
        <v>16</v>
      </c>
      <c r="F89" s="2" t="s">
        <v>338</v>
      </c>
      <c r="G89" s="2" t="s">
        <v>61</v>
      </c>
      <c r="H89" s="2" t="s">
        <v>123</v>
      </c>
      <c r="I89" s="2" t="s">
        <v>339</v>
      </c>
      <c r="J89" s="3">
        <v>215</v>
      </c>
      <c r="K89" s="5">
        <v>194.5</v>
      </c>
      <c r="L89" s="3">
        <v>87</v>
      </c>
      <c r="M89" s="9" t="s">
        <v>248</v>
      </c>
    </row>
    <row r="90" spans="1:13" ht="16.05" customHeight="1" x14ac:dyDescent="0.3">
      <c r="A90" s="2">
        <v>145722</v>
      </c>
      <c r="B90" s="2" t="s">
        <v>340</v>
      </c>
      <c r="C90" s="2" t="s">
        <v>14</v>
      </c>
      <c r="D90" s="2" t="s">
        <v>15</v>
      </c>
      <c r="E90" s="2" t="s">
        <v>16</v>
      </c>
      <c r="F90" s="2" t="s">
        <v>341</v>
      </c>
      <c r="G90" s="2" t="s">
        <v>61</v>
      </c>
      <c r="H90" s="2" t="s">
        <v>123</v>
      </c>
      <c r="I90" s="2" t="s">
        <v>342</v>
      </c>
      <c r="J90" s="3">
        <v>215</v>
      </c>
      <c r="K90" s="4">
        <v>204.3</v>
      </c>
      <c r="L90" s="3">
        <v>88</v>
      </c>
      <c r="M90" s="9" t="s">
        <v>248</v>
      </c>
    </row>
    <row r="91" spans="1:13" ht="16.05" customHeight="1" x14ac:dyDescent="0.3">
      <c r="A91" s="2">
        <v>145302</v>
      </c>
      <c r="B91" s="2" t="s">
        <v>343</v>
      </c>
      <c r="C91" s="2" t="s">
        <v>14</v>
      </c>
      <c r="D91" s="2" t="s">
        <v>15</v>
      </c>
      <c r="E91" s="2" t="s">
        <v>16</v>
      </c>
      <c r="F91" s="2" t="s">
        <v>344</v>
      </c>
      <c r="G91" s="2" t="s">
        <v>18</v>
      </c>
      <c r="H91" s="2" t="s">
        <v>177</v>
      </c>
      <c r="I91" s="2" t="s">
        <v>345</v>
      </c>
      <c r="J91" s="3">
        <v>215</v>
      </c>
      <c r="K91" s="4">
        <v>212.47</v>
      </c>
      <c r="L91" s="3">
        <v>89</v>
      </c>
      <c r="M91" s="9" t="s">
        <v>248</v>
      </c>
    </row>
    <row r="92" spans="1:13" ht="16.05" customHeight="1" x14ac:dyDescent="0.3">
      <c r="A92" s="2">
        <v>146627</v>
      </c>
      <c r="B92" s="2" t="s">
        <v>346</v>
      </c>
      <c r="C92" s="2" t="s">
        <v>14</v>
      </c>
      <c r="D92" s="2" t="s">
        <v>15</v>
      </c>
      <c r="E92" s="2" t="s">
        <v>16</v>
      </c>
      <c r="F92" s="2" t="s">
        <v>347</v>
      </c>
      <c r="G92" s="2" t="s">
        <v>348</v>
      </c>
      <c r="H92" s="2" t="s">
        <v>208</v>
      </c>
      <c r="I92" s="2" t="s">
        <v>349</v>
      </c>
      <c r="J92" s="3">
        <v>215</v>
      </c>
      <c r="K92" s="4">
        <v>229.47</v>
      </c>
      <c r="L92" s="3">
        <v>90</v>
      </c>
      <c r="M92" s="9" t="s">
        <v>248</v>
      </c>
    </row>
    <row r="93" spans="1:13" ht="16.05" customHeight="1" x14ac:dyDescent="0.3">
      <c r="A93" s="2">
        <v>147104</v>
      </c>
      <c r="B93" s="2" t="s">
        <v>350</v>
      </c>
      <c r="C93" s="2" t="s">
        <v>14</v>
      </c>
      <c r="D93" s="2" t="s">
        <v>15</v>
      </c>
      <c r="E93" s="2" t="s">
        <v>16</v>
      </c>
      <c r="F93" s="2" t="s">
        <v>351</v>
      </c>
      <c r="G93" s="2" t="s">
        <v>352</v>
      </c>
      <c r="H93" s="2" t="s">
        <v>134</v>
      </c>
      <c r="I93" s="2" t="s">
        <v>353</v>
      </c>
      <c r="J93" s="3">
        <v>205</v>
      </c>
      <c r="K93" s="4">
        <v>103.91</v>
      </c>
      <c r="L93" s="3">
        <v>91</v>
      </c>
      <c r="M93" s="9" t="s">
        <v>248</v>
      </c>
    </row>
    <row r="94" spans="1:13" ht="16.05" customHeight="1" x14ac:dyDescent="0.3">
      <c r="A94" s="2">
        <v>146731</v>
      </c>
      <c r="B94" s="2" t="s">
        <v>354</v>
      </c>
      <c r="C94" s="2" t="s">
        <v>14</v>
      </c>
      <c r="D94" s="2" t="s">
        <v>15</v>
      </c>
      <c r="E94" s="2" t="s">
        <v>16</v>
      </c>
      <c r="F94" s="2" t="s">
        <v>355</v>
      </c>
      <c r="G94" s="2" t="s">
        <v>240</v>
      </c>
      <c r="H94" s="2" t="s">
        <v>227</v>
      </c>
      <c r="I94" s="2" t="s">
        <v>356</v>
      </c>
      <c r="J94" s="3">
        <v>205</v>
      </c>
      <c r="K94" s="4">
        <v>117.34</v>
      </c>
      <c r="L94" s="3">
        <v>92</v>
      </c>
      <c r="M94" s="9" t="s">
        <v>248</v>
      </c>
    </row>
    <row r="95" spans="1:13" ht="16.05" customHeight="1" x14ac:dyDescent="0.3">
      <c r="A95" s="2">
        <v>146605</v>
      </c>
      <c r="B95" s="2" t="s">
        <v>357</v>
      </c>
      <c r="C95" s="2" t="s">
        <v>14</v>
      </c>
      <c r="D95" s="2" t="s">
        <v>15</v>
      </c>
      <c r="E95" s="2" t="s">
        <v>16</v>
      </c>
      <c r="F95" s="2" t="s">
        <v>358</v>
      </c>
      <c r="G95" s="2" t="s">
        <v>48</v>
      </c>
      <c r="H95" s="2" t="s">
        <v>208</v>
      </c>
      <c r="I95" s="2" t="s">
        <v>359</v>
      </c>
      <c r="J95" s="3">
        <v>205</v>
      </c>
      <c r="K95" s="4">
        <v>124.09</v>
      </c>
      <c r="L95" s="3">
        <v>93</v>
      </c>
      <c r="M95" s="9" t="s">
        <v>248</v>
      </c>
    </row>
    <row r="96" spans="1:13" ht="16.05" customHeight="1" x14ac:dyDescent="0.3">
      <c r="A96" s="2">
        <v>147054</v>
      </c>
      <c r="B96" s="2" t="s">
        <v>360</v>
      </c>
      <c r="C96" s="2" t="s">
        <v>14</v>
      </c>
      <c r="D96" s="2" t="s">
        <v>15</v>
      </c>
      <c r="E96" s="2" t="s">
        <v>16</v>
      </c>
      <c r="F96" s="2" t="s">
        <v>361</v>
      </c>
      <c r="G96" s="2" t="s">
        <v>362</v>
      </c>
      <c r="H96" s="2" t="s">
        <v>67</v>
      </c>
      <c r="I96" s="2" t="s">
        <v>363</v>
      </c>
      <c r="J96" s="3">
        <v>205</v>
      </c>
      <c r="K96" s="4">
        <v>127.37</v>
      </c>
      <c r="L96" s="3">
        <v>94</v>
      </c>
      <c r="M96" s="9" t="s">
        <v>248</v>
      </c>
    </row>
    <row r="97" spans="1:13" ht="16.05" customHeight="1" x14ac:dyDescent="0.3">
      <c r="A97" s="2">
        <v>146645</v>
      </c>
      <c r="B97" s="2" t="s">
        <v>364</v>
      </c>
      <c r="C97" s="2" t="s">
        <v>14</v>
      </c>
      <c r="D97" s="2" t="s">
        <v>15</v>
      </c>
      <c r="E97" s="2" t="s">
        <v>16</v>
      </c>
      <c r="F97" s="2" t="s">
        <v>365</v>
      </c>
      <c r="G97" s="2" t="s">
        <v>366</v>
      </c>
      <c r="H97" s="2" t="s">
        <v>208</v>
      </c>
      <c r="I97" s="2" t="s">
        <v>367</v>
      </c>
      <c r="J97" s="3">
        <v>205</v>
      </c>
      <c r="K97" s="4">
        <v>160.53</v>
      </c>
      <c r="L97" s="3">
        <v>95</v>
      </c>
      <c r="M97" s="9" t="s">
        <v>248</v>
      </c>
    </row>
    <row r="98" spans="1:13" ht="16.05" customHeight="1" x14ac:dyDescent="0.3">
      <c r="A98" s="2">
        <v>146843</v>
      </c>
      <c r="B98" s="2" t="s">
        <v>368</v>
      </c>
      <c r="C98" s="2" t="s">
        <v>14</v>
      </c>
      <c r="D98" s="2" t="s">
        <v>15</v>
      </c>
      <c r="E98" s="2" t="s">
        <v>16</v>
      </c>
      <c r="F98" s="2" t="s">
        <v>369</v>
      </c>
      <c r="G98" s="2" t="s">
        <v>370</v>
      </c>
      <c r="H98" s="2" t="s">
        <v>173</v>
      </c>
      <c r="I98" s="2" t="s">
        <v>371</v>
      </c>
      <c r="J98" s="3">
        <v>205</v>
      </c>
      <c r="K98" s="4">
        <v>241.16</v>
      </c>
      <c r="L98" s="3">
        <v>96</v>
      </c>
      <c r="M98" s="9" t="s">
        <v>248</v>
      </c>
    </row>
    <row r="99" spans="1:13" ht="16.05" customHeight="1" x14ac:dyDescent="0.3">
      <c r="A99" s="2">
        <v>146739</v>
      </c>
      <c r="B99" s="2" t="s">
        <v>372</v>
      </c>
      <c r="C99" s="2" t="s">
        <v>14</v>
      </c>
      <c r="D99" s="2" t="s">
        <v>15</v>
      </c>
      <c r="E99" s="2" t="s">
        <v>16</v>
      </c>
      <c r="F99" s="2" t="s">
        <v>373</v>
      </c>
      <c r="G99" s="2" t="s">
        <v>48</v>
      </c>
      <c r="H99" s="2" t="s">
        <v>72</v>
      </c>
      <c r="I99" s="2" t="s">
        <v>374</v>
      </c>
      <c r="J99" s="3">
        <v>195</v>
      </c>
      <c r="K99" s="4">
        <v>148.37</v>
      </c>
      <c r="L99" s="3">
        <v>97</v>
      </c>
      <c r="M99" s="9" t="s">
        <v>248</v>
      </c>
    </row>
    <row r="100" spans="1:13" ht="16.05" customHeight="1" x14ac:dyDescent="0.3">
      <c r="A100" s="2">
        <v>145319</v>
      </c>
      <c r="B100" s="2" t="s">
        <v>375</v>
      </c>
      <c r="C100" s="2" t="s">
        <v>14</v>
      </c>
      <c r="D100" s="2" t="s">
        <v>15</v>
      </c>
      <c r="E100" s="2" t="s">
        <v>16</v>
      </c>
      <c r="F100" s="2" t="s">
        <v>376</v>
      </c>
      <c r="G100" s="2" t="s">
        <v>18</v>
      </c>
      <c r="H100" s="2" t="s">
        <v>177</v>
      </c>
      <c r="I100" s="2" t="s">
        <v>377</v>
      </c>
      <c r="J100" s="3">
        <v>195</v>
      </c>
      <c r="K100" s="4">
        <v>200.67</v>
      </c>
      <c r="L100" s="3">
        <v>98</v>
      </c>
      <c r="M100" s="9" t="s">
        <v>248</v>
      </c>
    </row>
    <row r="101" spans="1:13" ht="16.05" customHeight="1" x14ac:dyDescent="0.3">
      <c r="A101" s="2">
        <v>147018</v>
      </c>
      <c r="B101" s="2" t="s">
        <v>378</v>
      </c>
      <c r="C101" s="2" t="s">
        <v>14</v>
      </c>
      <c r="D101" s="2" t="s">
        <v>15</v>
      </c>
      <c r="E101" s="2" t="s">
        <v>16</v>
      </c>
      <c r="F101" s="2" t="s">
        <v>379</v>
      </c>
      <c r="G101" s="2" t="s">
        <v>240</v>
      </c>
      <c r="H101" s="2" t="s">
        <v>227</v>
      </c>
      <c r="I101" s="2" t="s">
        <v>380</v>
      </c>
      <c r="J101" s="3">
        <v>195</v>
      </c>
      <c r="K101" s="4">
        <v>207.74</v>
      </c>
      <c r="L101" s="3">
        <v>99</v>
      </c>
      <c r="M101" s="9" t="s">
        <v>248</v>
      </c>
    </row>
    <row r="102" spans="1:13" ht="16.05" customHeight="1" x14ac:dyDescent="0.3">
      <c r="A102" s="2">
        <v>146788</v>
      </c>
      <c r="B102" s="2" t="s">
        <v>381</v>
      </c>
      <c r="C102" s="2" t="s">
        <v>14</v>
      </c>
      <c r="D102" s="2" t="s">
        <v>15</v>
      </c>
      <c r="E102" s="2" t="s">
        <v>16</v>
      </c>
      <c r="F102" s="2" t="s">
        <v>382</v>
      </c>
      <c r="G102" s="2" t="s">
        <v>277</v>
      </c>
      <c r="H102" s="2" t="s">
        <v>173</v>
      </c>
      <c r="I102" s="2" t="s">
        <v>383</v>
      </c>
      <c r="J102" s="3">
        <v>195</v>
      </c>
      <c r="K102" s="4">
        <v>237.4</v>
      </c>
      <c r="L102" s="3">
        <v>100</v>
      </c>
      <c r="M102" s="9" t="s">
        <v>248</v>
      </c>
    </row>
    <row r="103" spans="1:13" ht="16.05" customHeight="1" x14ac:dyDescent="0.3">
      <c r="A103" s="2">
        <v>146662</v>
      </c>
      <c r="B103" s="2" t="s">
        <v>384</v>
      </c>
      <c r="C103" s="2" t="s">
        <v>14</v>
      </c>
      <c r="D103" s="2" t="s">
        <v>15</v>
      </c>
      <c r="E103" s="2" t="s">
        <v>16</v>
      </c>
      <c r="F103" s="2" t="s">
        <v>385</v>
      </c>
      <c r="G103" s="2" t="s">
        <v>293</v>
      </c>
      <c r="H103" s="2" t="s">
        <v>208</v>
      </c>
      <c r="I103" s="2" t="s">
        <v>386</v>
      </c>
      <c r="J103" s="3">
        <v>185</v>
      </c>
      <c r="K103" s="4">
        <v>106.53</v>
      </c>
      <c r="L103" s="3">
        <v>101</v>
      </c>
      <c r="M103" s="9" t="s">
        <v>248</v>
      </c>
    </row>
    <row r="104" spans="1:13" ht="16.05" customHeight="1" x14ac:dyDescent="0.3">
      <c r="A104" s="2">
        <v>146831</v>
      </c>
      <c r="B104" s="2" t="s">
        <v>387</v>
      </c>
      <c r="C104" s="2" t="s">
        <v>14</v>
      </c>
      <c r="D104" s="2" t="s">
        <v>15</v>
      </c>
      <c r="E104" s="2" t="s">
        <v>16</v>
      </c>
      <c r="F104" s="2" t="s">
        <v>388</v>
      </c>
      <c r="G104" s="2" t="s">
        <v>389</v>
      </c>
      <c r="H104" s="2" t="s">
        <v>173</v>
      </c>
      <c r="I104" s="2" t="s">
        <v>390</v>
      </c>
      <c r="J104" s="3">
        <v>185</v>
      </c>
      <c r="K104" s="4">
        <v>246</v>
      </c>
      <c r="L104" s="3">
        <v>102</v>
      </c>
      <c r="M104" s="9" t="s">
        <v>248</v>
      </c>
    </row>
    <row r="105" spans="1:13" ht="16.05" customHeight="1" x14ac:dyDescent="0.3">
      <c r="A105" s="2">
        <v>146659</v>
      </c>
      <c r="B105" s="2" t="s">
        <v>391</v>
      </c>
      <c r="C105" s="2" t="s">
        <v>14</v>
      </c>
      <c r="D105" s="2" t="s">
        <v>15</v>
      </c>
      <c r="E105" s="2" t="s">
        <v>16</v>
      </c>
      <c r="F105" s="2" t="s">
        <v>392</v>
      </c>
      <c r="G105" s="2" t="s">
        <v>393</v>
      </c>
      <c r="H105" s="2" t="s">
        <v>208</v>
      </c>
      <c r="I105" s="2" t="s">
        <v>394</v>
      </c>
      <c r="J105" s="3">
        <v>180</v>
      </c>
      <c r="K105" s="4">
        <v>244.88</v>
      </c>
      <c r="L105" s="3">
        <v>103</v>
      </c>
      <c r="M105" s="9" t="s">
        <v>248</v>
      </c>
    </row>
    <row r="106" spans="1:13" ht="16.05" customHeight="1" x14ac:dyDescent="0.3">
      <c r="A106" s="2">
        <v>146625</v>
      </c>
      <c r="B106" s="2" t="s">
        <v>395</v>
      </c>
      <c r="C106" s="2" t="s">
        <v>14</v>
      </c>
      <c r="D106" s="2" t="s">
        <v>15</v>
      </c>
      <c r="E106" s="2" t="s">
        <v>16</v>
      </c>
      <c r="F106" s="2" t="s">
        <v>396</v>
      </c>
      <c r="G106" s="2" t="s">
        <v>397</v>
      </c>
      <c r="H106" s="2" t="s">
        <v>49</v>
      </c>
      <c r="I106" s="2" t="s">
        <v>398</v>
      </c>
      <c r="J106" s="3">
        <v>175</v>
      </c>
      <c r="K106" s="4">
        <v>107.69</v>
      </c>
      <c r="L106" s="3">
        <v>104</v>
      </c>
      <c r="M106" s="9" t="s">
        <v>248</v>
      </c>
    </row>
    <row r="107" spans="1:13" ht="16.05" customHeight="1" x14ac:dyDescent="0.3">
      <c r="A107" s="2">
        <v>146685</v>
      </c>
      <c r="B107" s="2" t="s">
        <v>399</v>
      </c>
      <c r="C107" s="2" t="s">
        <v>14</v>
      </c>
      <c r="D107" s="2" t="s">
        <v>15</v>
      </c>
      <c r="E107" s="2" t="s">
        <v>16</v>
      </c>
      <c r="F107" s="2" t="s">
        <v>400</v>
      </c>
      <c r="G107" s="2" t="s">
        <v>133</v>
      </c>
      <c r="H107" s="2" t="s">
        <v>49</v>
      </c>
      <c r="I107" s="2" t="s">
        <v>401</v>
      </c>
      <c r="J107" s="3">
        <v>175</v>
      </c>
      <c r="K107" s="4">
        <v>129.38999999999999</v>
      </c>
      <c r="L107" s="3">
        <v>105</v>
      </c>
      <c r="M107" s="9" t="s">
        <v>248</v>
      </c>
    </row>
    <row r="108" spans="1:13" ht="16.05" customHeight="1" x14ac:dyDescent="0.3">
      <c r="A108" s="2">
        <v>145705</v>
      </c>
      <c r="B108" s="2" t="s">
        <v>402</v>
      </c>
      <c r="C108" s="2" t="s">
        <v>14</v>
      </c>
      <c r="D108" s="2" t="s">
        <v>15</v>
      </c>
      <c r="E108" s="2" t="s">
        <v>16</v>
      </c>
      <c r="F108" s="2" t="s">
        <v>403</v>
      </c>
      <c r="G108" s="2" t="s">
        <v>61</v>
      </c>
      <c r="H108" s="2" t="s">
        <v>199</v>
      </c>
      <c r="I108" s="2" t="s">
        <v>404</v>
      </c>
      <c r="J108" s="3">
        <v>175</v>
      </c>
      <c r="K108" s="4">
        <v>175.9</v>
      </c>
      <c r="L108" s="3">
        <v>106</v>
      </c>
      <c r="M108" s="9" t="s">
        <v>248</v>
      </c>
    </row>
    <row r="109" spans="1:13" ht="16.05" customHeight="1" x14ac:dyDescent="0.3">
      <c r="A109" s="2">
        <v>146694</v>
      </c>
      <c r="B109" s="2" t="s">
        <v>405</v>
      </c>
      <c r="C109" s="2" t="s">
        <v>14</v>
      </c>
      <c r="D109" s="2" t="s">
        <v>15</v>
      </c>
      <c r="E109" s="2" t="s">
        <v>16</v>
      </c>
      <c r="F109" s="2" t="s">
        <v>406</v>
      </c>
      <c r="G109" s="2" t="s">
        <v>407</v>
      </c>
      <c r="H109" s="2" t="s">
        <v>96</v>
      </c>
      <c r="I109" s="2" t="s">
        <v>408</v>
      </c>
      <c r="J109" s="3">
        <v>175</v>
      </c>
      <c r="K109" s="4">
        <v>199.47</v>
      </c>
      <c r="L109" s="3">
        <v>107</v>
      </c>
      <c r="M109" s="9" t="s">
        <v>248</v>
      </c>
    </row>
    <row r="110" spans="1:13" ht="16.05" customHeight="1" x14ac:dyDescent="0.3">
      <c r="A110" s="2">
        <v>147023</v>
      </c>
      <c r="B110" s="2" t="s">
        <v>409</v>
      </c>
      <c r="C110" s="2" t="s">
        <v>14</v>
      </c>
      <c r="D110" s="2" t="s">
        <v>15</v>
      </c>
      <c r="E110" s="2" t="s">
        <v>16</v>
      </c>
      <c r="F110" s="2" t="s">
        <v>410</v>
      </c>
      <c r="G110" s="2" t="s">
        <v>411</v>
      </c>
      <c r="H110" s="2" t="s">
        <v>67</v>
      </c>
      <c r="I110" s="2" t="s">
        <v>412</v>
      </c>
      <c r="J110" s="3">
        <v>165</v>
      </c>
      <c r="K110" s="4">
        <v>170.88</v>
      </c>
      <c r="L110" s="3">
        <v>108</v>
      </c>
      <c r="M110" s="9" t="s">
        <v>248</v>
      </c>
    </row>
    <row r="111" spans="1:13" ht="16.05" customHeight="1" x14ac:dyDescent="0.3">
      <c r="A111" s="2">
        <v>147124</v>
      </c>
      <c r="B111" s="2" t="s">
        <v>413</v>
      </c>
      <c r="C111" s="2" t="s">
        <v>14</v>
      </c>
      <c r="D111" s="2" t="s">
        <v>15</v>
      </c>
      <c r="E111" s="2" t="s">
        <v>16</v>
      </c>
      <c r="F111" s="2" t="s">
        <v>414</v>
      </c>
      <c r="G111" s="2" t="s">
        <v>415</v>
      </c>
      <c r="H111" s="2" t="s">
        <v>67</v>
      </c>
      <c r="I111" s="2" t="s">
        <v>416</v>
      </c>
      <c r="J111" s="3">
        <v>165</v>
      </c>
      <c r="K111" s="4">
        <v>243.06</v>
      </c>
      <c r="L111" s="3">
        <v>109</v>
      </c>
      <c r="M111" s="9" t="s">
        <v>248</v>
      </c>
    </row>
    <row r="112" spans="1:13" ht="16.05" customHeight="1" x14ac:dyDescent="0.3">
      <c r="A112" s="2">
        <v>146608</v>
      </c>
      <c r="B112" s="2" t="s">
        <v>417</v>
      </c>
      <c r="C112" s="2" t="s">
        <v>14</v>
      </c>
      <c r="D112" s="2" t="s">
        <v>15</v>
      </c>
      <c r="E112" s="2" t="s">
        <v>16</v>
      </c>
      <c r="F112" s="2" t="s">
        <v>418</v>
      </c>
      <c r="G112" s="2" t="s">
        <v>310</v>
      </c>
      <c r="H112" s="2" t="s">
        <v>168</v>
      </c>
      <c r="I112" s="2" t="s">
        <v>419</v>
      </c>
      <c r="J112" s="3">
        <v>165</v>
      </c>
      <c r="K112" s="4">
        <v>247.47</v>
      </c>
      <c r="L112" s="3">
        <v>110</v>
      </c>
      <c r="M112" s="9" t="s">
        <v>248</v>
      </c>
    </row>
    <row r="113" spans="1:13" ht="16.05" customHeight="1" x14ac:dyDescent="0.3">
      <c r="A113" s="2">
        <v>146720</v>
      </c>
      <c r="B113" s="2" t="s">
        <v>420</v>
      </c>
      <c r="C113" s="2" t="s">
        <v>14</v>
      </c>
      <c r="D113" s="2" t="s">
        <v>15</v>
      </c>
      <c r="E113" s="2" t="s">
        <v>16</v>
      </c>
      <c r="F113" s="2" t="s">
        <v>421</v>
      </c>
      <c r="G113" s="2" t="s">
        <v>48</v>
      </c>
      <c r="H113" s="2" t="s">
        <v>96</v>
      </c>
      <c r="I113" s="2" t="s">
        <v>422</v>
      </c>
      <c r="J113" s="3">
        <v>145</v>
      </c>
      <c r="K113" s="4">
        <v>288.60000000000002</v>
      </c>
      <c r="L113" s="3">
        <v>111</v>
      </c>
      <c r="M113" s="9" t="s">
        <v>248</v>
      </c>
    </row>
    <row r="114" spans="1:13" ht="16.05" customHeight="1" x14ac:dyDescent="0.3">
      <c r="A114" s="2">
        <v>146668</v>
      </c>
      <c r="B114" s="2" t="s">
        <v>423</v>
      </c>
      <c r="C114" s="2" t="s">
        <v>14</v>
      </c>
      <c r="D114" s="2" t="s">
        <v>15</v>
      </c>
      <c r="E114" s="2" t="s">
        <v>16</v>
      </c>
      <c r="F114" s="2" t="s">
        <v>424</v>
      </c>
      <c r="G114" s="2" t="s">
        <v>425</v>
      </c>
      <c r="H114" s="2" t="s">
        <v>208</v>
      </c>
      <c r="I114" s="2" t="s">
        <v>426</v>
      </c>
      <c r="J114" s="3">
        <v>145</v>
      </c>
      <c r="K114" s="4">
        <v>296.5</v>
      </c>
      <c r="L114" s="3">
        <v>112</v>
      </c>
      <c r="M114" s="9" t="s">
        <v>248</v>
      </c>
    </row>
    <row r="115" spans="1:13" ht="16.05" customHeight="1" x14ac:dyDescent="0.3">
      <c r="A115" s="2">
        <v>147128</v>
      </c>
      <c r="B115" s="2" t="s">
        <v>427</v>
      </c>
      <c r="C115" s="2" t="s">
        <v>14</v>
      </c>
      <c r="D115" s="2" t="s">
        <v>15</v>
      </c>
      <c r="E115" s="2" t="s">
        <v>16</v>
      </c>
      <c r="F115" s="2" t="s">
        <v>428</v>
      </c>
      <c r="G115" s="2" t="s">
        <v>429</v>
      </c>
      <c r="H115" s="2" t="s">
        <v>67</v>
      </c>
      <c r="I115" s="2" t="s">
        <v>430</v>
      </c>
      <c r="J115" s="3">
        <v>130</v>
      </c>
      <c r="K115" s="4">
        <v>243.28</v>
      </c>
      <c r="L115" s="3">
        <v>113</v>
      </c>
      <c r="M115" s="9" t="s">
        <v>248</v>
      </c>
    </row>
    <row r="116" spans="1:13" ht="16.05" customHeight="1" x14ac:dyDescent="0.3">
      <c r="A116" s="2">
        <v>146682</v>
      </c>
      <c r="B116" s="2" t="s">
        <v>431</v>
      </c>
      <c r="C116" s="2" t="s">
        <v>14</v>
      </c>
      <c r="D116" s="2" t="s">
        <v>15</v>
      </c>
      <c r="E116" s="2" t="s">
        <v>16</v>
      </c>
      <c r="F116" s="2" t="s">
        <v>432</v>
      </c>
      <c r="G116" s="2" t="s">
        <v>133</v>
      </c>
      <c r="H116" s="2" t="s">
        <v>227</v>
      </c>
      <c r="I116" s="2" t="s">
        <v>433</v>
      </c>
      <c r="J116" s="3">
        <v>125</v>
      </c>
      <c r="K116" s="4">
        <v>248.71</v>
      </c>
      <c r="L116" s="3">
        <v>114</v>
      </c>
      <c r="M116" s="9" t="s">
        <v>248</v>
      </c>
    </row>
    <row r="117" spans="1:13" ht="16.0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0"/>
    </row>
    <row r="118" spans="1:13" ht="16.05" customHeight="1" x14ac:dyDescent="0.3">
      <c r="A118" s="1">
        <v>142447</v>
      </c>
      <c r="B118" s="1" t="s">
        <v>434</v>
      </c>
      <c r="C118" s="1" t="s">
        <v>14</v>
      </c>
      <c r="D118" s="1" t="s">
        <v>15</v>
      </c>
      <c r="E118" s="1" t="s">
        <v>435</v>
      </c>
      <c r="F118" s="1" t="s">
        <v>436</v>
      </c>
      <c r="G118" s="1" t="s">
        <v>437</v>
      </c>
      <c r="H118" s="1" t="s">
        <v>19</v>
      </c>
      <c r="I118" s="1" t="s">
        <v>438</v>
      </c>
      <c r="J118" s="1">
        <v>225</v>
      </c>
      <c r="K118" s="1">
        <v>55.37</v>
      </c>
      <c r="L118" s="1">
        <v>1</v>
      </c>
      <c r="M118" s="12" t="s">
        <v>705</v>
      </c>
    </row>
    <row r="119" spans="1:13" ht="16.05" customHeight="1" x14ac:dyDescent="0.3">
      <c r="A119" s="1">
        <v>142511</v>
      </c>
      <c r="B119" s="1" t="s">
        <v>439</v>
      </c>
      <c r="C119" s="1" t="s">
        <v>14</v>
      </c>
      <c r="D119" s="1" t="s">
        <v>15</v>
      </c>
      <c r="E119" s="1" t="s">
        <v>435</v>
      </c>
      <c r="F119" s="1" t="s">
        <v>440</v>
      </c>
      <c r="G119" s="1" t="s">
        <v>441</v>
      </c>
      <c r="H119" s="1" t="s">
        <v>19</v>
      </c>
      <c r="I119" s="1" t="s">
        <v>442</v>
      </c>
      <c r="J119" s="1">
        <v>225</v>
      </c>
      <c r="K119" s="1">
        <v>56.41</v>
      </c>
      <c r="L119" s="1">
        <v>2</v>
      </c>
      <c r="M119" s="12" t="s">
        <v>706</v>
      </c>
    </row>
    <row r="120" spans="1:13" ht="16.05" customHeight="1" x14ac:dyDescent="0.3">
      <c r="A120" s="1">
        <v>146702</v>
      </c>
      <c r="B120" s="1" t="s">
        <v>443</v>
      </c>
      <c r="C120" s="1" t="s">
        <v>14</v>
      </c>
      <c r="D120" s="1" t="s">
        <v>15</v>
      </c>
      <c r="E120" s="1" t="s">
        <v>435</v>
      </c>
      <c r="F120" s="1" t="s">
        <v>444</v>
      </c>
      <c r="G120" s="1" t="s">
        <v>445</v>
      </c>
      <c r="H120" s="1" t="s">
        <v>91</v>
      </c>
      <c r="I120" s="1" t="s">
        <v>446</v>
      </c>
      <c r="J120" s="1">
        <v>225</v>
      </c>
      <c r="K120" s="1">
        <v>72.2</v>
      </c>
      <c r="L120" s="1">
        <v>3</v>
      </c>
      <c r="M120" s="12" t="s">
        <v>707</v>
      </c>
    </row>
    <row r="121" spans="1:13" ht="16.05" customHeight="1" x14ac:dyDescent="0.3">
      <c r="A121" s="1">
        <v>146719</v>
      </c>
      <c r="B121" s="1" t="s">
        <v>447</v>
      </c>
      <c r="C121" s="1" t="s">
        <v>14</v>
      </c>
      <c r="D121" s="1" t="s">
        <v>15</v>
      </c>
      <c r="E121" s="1" t="s">
        <v>435</v>
      </c>
      <c r="F121" s="1" t="s">
        <v>448</v>
      </c>
      <c r="G121" s="1" t="s">
        <v>449</v>
      </c>
      <c r="H121" s="1" t="s">
        <v>168</v>
      </c>
      <c r="I121" s="1" t="s">
        <v>450</v>
      </c>
      <c r="J121" s="1">
        <v>225</v>
      </c>
      <c r="K121" s="1">
        <v>79.13</v>
      </c>
      <c r="L121" s="1">
        <v>4</v>
      </c>
      <c r="M121" s="9" t="s">
        <v>34</v>
      </c>
    </row>
    <row r="122" spans="1:13" ht="16.05" customHeight="1" x14ac:dyDescent="0.3">
      <c r="A122" s="1">
        <v>145316</v>
      </c>
      <c r="B122" s="1" t="s">
        <v>451</v>
      </c>
      <c r="C122" s="1" t="s">
        <v>14</v>
      </c>
      <c r="D122" s="1" t="s">
        <v>15</v>
      </c>
      <c r="E122" s="1" t="s">
        <v>435</v>
      </c>
      <c r="F122" s="1" t="s">
        <v>452</v>
      </c>
      <c r="G122" s="1" t="s">
        <v>18</v>
      </c>
      <c r="H122" s="1" t="s">
        <v>453</v>
      </c>
      <c r="I122" s="1" t="s">
        <v>454</v>
      </c>
      <c r="J122" s="1">
        <v>225</v>
      </c>
      <c r="K122" s="1">
        <v>94.66</v>
      </c>
      <c r="L122" s="1">
        <v>5</v>
      </c>
      <c r="M122" s="9" t="s">
        <v>34</v>
      </c>
    </row>
    <row r="123" spans="1:13" ht="16.05" customHeight="1" x14ac:dyDescent="0.3">
      <c r="A123" s="1">
        <v>145315</v>
      </c>
      <c r="B123" s="1" t="s">
        <v>455</v>
      </c>
      <c r="C123" s="1" t="s">
        <v>14</v>
      </c>
      <c r="D123" s="1" t="s">
        <v>15</v>
      </c>
      <c r="E123" s="1" t="s">
        <v>435</v>
      </c>
      <c r="F123" s="1" t="s">
        <v>456</v>
      </c>
      <c r="G123" s="1" t="s">
        <v>18</v>
      </c>
      <c r="H123" s="1" t="s">
        <v>453</v>
      </c>
      <c r="I123" s="1" t="s">
        <v>457</v>
      </c>
      <c r="J123" s="1">
        <v>225</v>
      </c>
      <c r="K123" s="1">
        <v>96.13</v>
      </c>
      <c r="L123" s="1">
        <v>6</v>
      </c>
      <c r="M123" s="9" t="s">
        <v>34</v>
      </c>
    </row>
    <row r="124" spans="1:13" ht="16.05" customHeight="1" x14ac:dyDescent="0.3">
      <c r="A124" s="1">
        <v>146603</v>
      </c>
      <c r="B124" s="1" t="s">
        <v>458</v>
      </c>
      <c r="C124" s="1" t="s">
        <v>14</v>
      </c>
      <c r="D124" s="1" t="s">
        <v>15</v>
      </c>
      <c r="E124" s="1" t="s">
        <v>435</v>
      </c>
      <c r="F124" s="1" t="s">
        <v>459</v>
      </c>
      <c r="G124" s="1" t="s">
        <v>48</v>
      </c>
      <c r="H124" s="1" t="s">
        <v>57</v>
      </c>
      <c r="I124" s="1" t="s">
        <v>460</v>
      </c>
      <c r="J124" s="1">
        <v>225</v>
      </c>
      <c r="K124" s="1">
        <v>101.07</v>
      </c>
      <c r="L124" s="1">
        <v>7</v>
      </c>
      <c r="M124" s="9" t="s">
        <v>34</v>
      </c>
    </row>
    <row r="125" spans="1:13" ht="16.05" customHeight="1" x14ac:dyDescent="0.3">
      <c r="A125" s="1">
        <v>146094</v>
      </c>
      <c r="B125" s="1" t="s">
        <v>461</v>
      </c>
      <c r="C125" s="1" t="s">
        <v>14</v>
      </c>
      <c r="D125" s="1" t="s">
        <v>15</v>
      </c>
      <c r="E125" s="1" t="s">
        <v>435</v>
      </c>
      <c r="F125" s="1" t="s">
        <v>462</v>
      </c>
      <c r="G125" s="1" t="s">
        <v>61</v>
      </c>
      <c r="H125" s="1" t="s">
        <v>62</v>
      </c>
      <c r="I125" s="1" t="s">
        <v>463</v>
      </c>
      <c r="J125" s="1">
        <v>225</v>
      </c>
      <c r="K125" s="1">
        <v>103.06</v>
      </c>
      <c r="L125" s="1">
        <v>8</v>
      </c>
      <c r="M125" s="9" t="s">
        <v>34</v>
      </c>
    </row>
    <row r="126" spans="1:13" ht="16.05" customHeight="1" x14ac:dyDescent="0.3">
      <c r="A126" s="1">
        <v>147137</v>
      </c>
      <c r="B126" s="1" t="s">
        <v>464</v>
      </c>
      <c r="C126" s="1" t="s">
        <v>14</v>
      </c>
      <c r="D126" s="1" t="s">
        <v>15</v>
      </c>
      <c r="E126" s="1" t="s">
        <v>435</v>
      </c>
      <c r="F126" s="1" t="s">
        <v>465</v>
      </c>
      <c r="G126" s="1" t="s">
        <v>466</v>
      </c>
      <c r="H126" s="1" t="s">
        <v>67</v>
      </c>
      <c r="I126" s="1" t="s">
        <v>467</v>
      </c>
      <c r="J126" s="1">
        <v>225</v>
      </c>
      <c r="K126" s="1">
        <v>103.69</v>
      </c>
      <c r="L126" s="1">
        <v>9</v>
      </c>
      <c r="M126" s="9" t="s">
        <v>34</v>
      </c>
    </row>
    <row r="127" spans="1:13" ht="16.05" customHeight="1" x14ac:dyDescent="0.3">
      <c r="A127" s="1">
        <v>146581</v>
      </c>
      <c r="B127" s="1" t="s">
        <v>468</v>
      </c>
      <c r="C127" s="1" t="s">
        <v>14</v>
      </c>
      <c r="D127" s="1" t="s">
        <v>15</v>
      </c>
      <c r="E127" s="1" t="s">
        <v>435</v>
      </c>
      <c r="F127" s="1" t="s">
        <v>469</v>
      </c>
      <c r="G127" s="1" t="s">
        <v>470</v>
      </c>
      <c r="H127" s="1" t="s">
        <v>32</v>
      </c>
      <c r="I127" s="1" t="s">
        <v>471</v>
      </c>
      <c r="J127" s="1">
        <v>225</v>
      </c>
      <c r="K127" s="1">
        <v>103.72</v>
      </c>
      <c r="L127" s="1">
        <v>10</v>
      </c>
      <c r="M127" s="9" t="s">
        <v>34</v>
      </c>
    </row>
    <row r="128" spans="1:13" ht="16.05" customHeight="1" x14ac:dyDescent="0.3">
      <c r="A128" s="1">
        <v>145689</v>
      </c>
      <c r="B128" s="1" t="s">
        <v>472</v>
      </c>
      <c r="C128" s="1" t="s">
        <v>14</v>
      </c>
      <c r="D128" s="1" t="s">
        <v>15</v>
      </c>
      <c r="E128" s="1" t="s">
        <v>435</v>
      </c>
      <c r="F128" s="1" t="s">
        <v>473</v>
      </c>
      <c r="G128" s="1" t="s">
        <v>61</v>
      </c>
      <c r="H128" s="1" t="s">
        <v>123</v>
      </c>
      <c r="I128" s="1" t="s">
        <v>474</v>
      </c>
      <c r="J128" s="1">
        <v>225</v>
      </c>
      <c r="K128" s="1">
        <v>106.84</v>
      </c>
      <c r="L128" s="1">
        <v>11</v>
      </c>
      <c r="M128" s="9" t="s">
        <v>34</v>
      </c>
    </row>
    <row r="129" spans="1:13" ht="16.05" customHeight="1" x14ac:dyDescent="0.3">
      <c r="A129" s="1">
        <v>145701</v>
      </c>
      <c r="B129" s="1" t="s">
        <v>475</v>
      </c>
      <c r="C129" s="1" t="s">
        <v>14</v>
      </c>
      <c r="D129" s="1" t="s">
        <v>15</v>
      </c>
      <c r="E129" s="1" t="s">
        <v>435</v>
      </c>
      <c r="F129" s="1" t="s">
        <v>476</v>
      </c>
      <c r="G129" s="1" t="s">
        <v>61</v>
      </c>
      <c r="H129" s="1" t="s">
        <v>62</v>
      </c>
      <c r="I129" s="1" t="s">
        <v>477</v>
      </c>
      <c r="J129" s="1">
        <v>225</v>
      </c>
      <c r="K129" s="1">
        <v>107.13</v>
      </c>
      <c r="L129" s="1">
        <v>12</v>
      </c>
      <c r="M129" s="9" t="s">
        <v>34</v>
      </c>
    </row>
    <row r="130" spans="1:13" ht="16.05" customHeight="1" x14ac:dyDescent="0.3">
      <c r="A130" s="1">
        <v>143992</v>
      </c>
      <c r="B130" s="1" t="s">
        <v>709</v>
      </c>
      <c r="C130" s="1" t="s">
        <v>14</v>
      </c>
      <c r="D130" s="1" t="s">
        <v>15</v>
      </c>
      <c r="E130" s="1" t="s">
        <v>435</v>
      </c>
      <c r="F130" s="1" t="s">
        <v>710</v>
      </c>
      <c r="G130" s="1" t="s">
        <v>61</v>
      </c>
      <c r="H130" s="1" t="s">
        <v>62</v>
      </c>
      <c r="I130" s="1" t="s">
        <v>711</v>
      </c>
      <c r="J130" s="1">
        <v>225</v>
      </c>
      <c r="K130" s="1">
        <v>108.22</v>
      </c>
      <c r="L130" s="1">
        <v>13</v>
      </c>
      <c r="M130" s="9" t="s">
        <v>713</v>
      </c>
    </row>
    <row r="131" spans="1:13" ht="16.05" customHeight="1" x14ac:dyDescent="0.3">
      <c r="A131" s="1">
        <v>142726</v>
      </c>
      <c r="B131" s="1" t="s">
        <v>478</v>
      </c>
      <c r="C131" s="1" t="s">
        <v>14</v>
      </c>
      <c r="D131" s="1" t="s">
        <v>15</v>
      </c>
      <c r="E131" s="1" t="s">
        <v>435</v>
      </c>
      <c r="F131" s="1" t="s">
        <v>479</v>
      </c>
      <c r="G131" s="1" t="s">
        <v>18</v>
      </c>
      <c r="H131" s="1" t="s">
        <v>480</v>
      </c>
      <c r="I131" s="1" t="s">
        <v>481</v>
      </c>
      <c r="J131" s="1">
        <v>225</v>
      </c>
      <c r="K131" s="1">
        <v>108.51</v>
      </c>
      <c r="L131" s="1">
        <v>14</v>
      </c>
      <c r="M131" s="10" t="s">
        <v>98</v>
      </c>
    </row>
    <row r="132" spans="1:13" ht="16.05" customHeight="1" x14ac:dyDescent="0.3">
      <c r="A132" s="1">
        <v>145714</v>
      </c>
      <c r="B132" s="1" t="s">
        <v>482</v>
      </c>
      <c r="C132" s="1" t="s">
        <v>14</v>
      </c>
      <c r="D132" s="1" t="s">
        <v>15</v>
      </c>
      <c r="E132" s="1" t="s">
        <v>435</v>
      </c>
      <c r="F132" s="1" t="s">
        <v>483</v>
      </c>
      <c r="G132" s="1" t="s">
        <v>61</v>
      </c>
      <c r="H132" s="1" t="s">
        <v>199</v>
      </c>
      <c r="I132" s="1" t="s">
        <v>484</v>
      </c>
      <c r="J132" s="1">
        <v>225</v>
      </c>
      <c r="K132" s="1">
        <v>113.15</v>
      </c>
      <c r="L132" s="1">
        <v>15</v>
      </c>
      <c r="M132" s="10" t="s">
        <v>98</v>
      </c>
    </row>
    <row r="133" spans="1:13" ht="16.05" customHeight="1" x14ac:dyDescent="0.3">
      <c r="A133" s="1">
        <v>145911</v>
      </c>
      <c r="B133" s="1" t="s">
        <v>485</v>
      </c>
      <c r="C133" s="1" t="s">
        <v>14</v>
      </c>
      <c r="D133" s="1" t="s">
        <v>15</v>
      </c>
      <c r="E133" s="1" t="s">
        <v>435</v>
      </c>
      <c r="F133" s="1" t="s">
        <v>486</v>
      </c>
      <c r="G133" s="1" t="s">
        <v>61</v>
      </c>
      <c r="H133" s="1" t="s">
        <v>62</v>
      </c>
      <c r="I133" s="1" t="s">
        <v>487</v>
      </c>
      <c r="J133" s="1">
        <v>225</v>
      </c>
      <c r="K133" s="1">
        <v>120</v>
      </c>
      <c r="L133" s="1">
        <v>16</v>
      </c>
      <c r="M133" s="10" t="s">
        <v>98</v>
      </c>
    </row>
    <row r="134" spans="1:13" ht="16.05" customHeight="1" x14ac:dyDescent="0.3">
      <c r="A134" s="1">
        <v>146889</v>
      </c>
      <c r="B134" s="1" t="s">
        <v>488</v>
      </c>
      <c r="C134" s="1" t="s">
        <v>14</v>
      </c>
      <c r="D134" s="1" t="s">
        <v>15</v>
      </c>
      <c r="E134" s="1" t="s">
        <v>435</v>
      </c>
      <c r="F134" s="1" t="s">
        <v>489</v>
      </c>
      <c r="G134" s="1" t="s">
        <v>490</v>
      </c>
      <c r="H134" s="1" t="s">
        <v>173</v>
      </c>
      <c r="I134" s="1" t="s">
        <v>491</v>
      </c>
      <c r="J134" s="1">
        <v>215</v>
      </c>
      <c r="K134" s="1">
        <v>83.75</v>
      </c>
      <c r="L134" s="1">
        <v>17</v>
      </c>
      <c r="M134" s="10" t="s">
        <v>98</v>
      </c>
    </row>
    <row r="135" spans="1:13" ht="16.05" customHeight="1" x14ac:dyDescent="0.3">
      <c r="A135" s="1">
        <v>146756</v>
      </c>
      <c r="B135" s="1" t="s">
        <v>492</v>
      </c>
      <c r="C135" s="1" t="s">
        <v>14</v>
      </c>
      <c r="D135" s="1" t="s">
        <v>15</v>
      </c>
      <c r="E135" s="1" t="s">
        <v>435</v>
      </c>
      <c r="F135" s="1" t="s">
        <v>493</v>
      </c>
      <c r="G135" s="1" t="s">
        <v>494</v>
      </c>
      <c r="H135" s="1" t="s">
        <v>227</v>
      </c>
      <c r="I135" s="1" t="s">
        <v>495</v>
      </c>
      <c r="J135" s="1">
        <v>215</v>
      </c>
      <c r="K135" s="1">
        <v>97.41</v>
      </c>
      <c r="L135" s="1">
        <v>18</v>
      </c>
      <c r="M135" s="10" t="s">
        <v>98</v>
      </c>
    </row>
    <row r="136" spans="1:13" ht="16.05" customHeight="1" x14ac:dyDescent="0.3">
      <c r="A136" s="1">
        <v>146621</v>
      </c>
      <c r="B136" s="1" t="s">
        <v>496</v>
      </c>
      <c r="C136" s="1" t="s">
        <v>14</v>
      </c>
      <c r="D136" s="1" t="s">
        <v>15</v>
      </c>
      <c r="E136" s="1" t="s">
        <v>435</v>
      </c>
      <c r="F136" s="1" t="s">
        <v>497</v>
      </c>
      <c r="G136" s="1" t="s">
        <v>498</v>
      </c>
      <c r="H136" s="1" t="s">
        <v>57</v>
      </c>
      <c r="I136" s="1" t="s">
        <v>499</v>
      </c>
      <c r="J136" s="1">
        <v>215</v>
      </c>
      <c r="K136" s="1">
        <v>100.81</v>
      </c>
      <c r="L136" s="1">
        <v>19</v>
      </c>
      <c r="M136" s="10" t="s">
        <v>98</v>
      </c>
    </row>
    <row r="137" spans="1:13" ht="16.05" customHeight="1" x14ac:dyDescent="0.3">
      <c r="A137" s="1">
        <v>145683</v>
      </c>
      <c r="B137" s="1" t="s">
        <v>500</v>
      </c>
      <c r="C137" s="1" t="s">
        <v>14</v>
      </c>
      <c r="D137" s="1" t="s">
        <v>15</v>
      </c>
      <c r="E137" s="1" t="s">
        <v>435</v>
      </c>
      <c r="F137" s="1" t="s">
        <v>501</v>
      </c>
      <c r="G137" s="1" t="s">
        <v>61</v>
      </c>
      <c r="H137" s="1" t="s">
        <v>123</v>
      </c>
      <c r="I137" s="1" t="s">
        <v>502</v>
      </c>
      <c r="J137" s="1">
        <v>215</v>
      </c>
      <c r="K137" s="1">
        <v>102.31</v>
      </c>
      <c r="L137" s="1">
        <v>20</v>
      </c>
      <c r="M137" s="10" t="s">
        <v>98</v>
      </c>
    </row>
    <row r="138" spans="1:13" ht="16.05" customHeight="1" x14ac:dyDescent="0.3">
      <c r="A138" s="1">
        <v>146031</v>
      </c>
      <c r="B138" s="1" t="s">
        <v>503</v>
      </c>
      <c r="C138" s="1" t="s">
        <v>14</v>
      </c>
      <c r="D138" s="1" t="s">
        <v>15</v>
      </c>
      <c r="E138" s="1" t="s">
        <v>435</v>
      </c>
      <c r="F138" s="1" t="s">
        <v>504</v>
      </c>
      <c r="G138" s="1" t="s">
        <v>61</v>
      </c>
      <c r="H138" s="1" t="s">
        <v>505</v>
      </c>
      <c r="I138" s="1" t="s">
        <v>506</v>
      </c>
      <c r="J138" s="1">
        <v>215</v>
      </c>
      <c r="K138" s="1">
        <v>105.03</v>
      </c>
      <c r="L138" s="1">
        <v>21</v>
      </c>
      <c r="M138" s="10" t="s">
        <v>98</v>
      </c>
    </row>
    <row r="139" spans="1:13" ht="16.05" customHeight="1" x14ac:dyDescent="0.3">
      <c r="A139" s="1">
        <v>146797</v>
      </c>
      <c r="B139" s="1" t="s">
        <v>507</v>
      </c>
      <c r="C139" s="1" t="s">
        <v>14</v>
      </c>
      <c r="D139" s="1" t="s">
        <v>15</v>
      </c>
      <c r="E139" s="1" t="s">
        <v>435</v>
      </c>
      <c r="F139" s="1" t="s">
        <v>508</v>
      </c>
      <c r="G139" s="1" t="s">
        <v>509</v>
      </c>
      <c r="H139" s="1" t="s">
        <v>72</v>
      </c>
      <c r="I139" s="1" t="s">
        <v>510</v>
      </c>
      <c r="J139" s="1">
        <v>215</v>
      </c>
      <c r="K139" s="1">
        <v>112.38</v>
      </c>
      <c r="L139" s="1">
        <v>22</v>
      </c>
      <c r="M139" s="10" t="s">
        <v>98</v>
      </c>
    </row>
    <row r="140" spans="1:13" ht="16.05" customHeight="1" x14ac:dyDescent="0.3">
      <c r="A140" s="1">
        <v>146724</v>
      </c>
      <c r="B140" s="1" t="s">
        <v>511</v>
      </c>
      <c r="C140" s="1" t="s">
        <v>14</v>
      </c>
      <c r="D140" s="1" t="s">
        <v>15</v>
      </c>
      <c r="E140" s="1" t="s">
        <v>435</v>
      </c>
      <c r="F140" s="1" t="s">
        <v>512</v>
      </c>
      <c r="G140" s="1" t="s">
        <v>48</v>
      </c>
      <c r="H140" s="1" t="s">
        <v>96</v>
      </c>
      <c r="I140" s="1" t="s">
        <v>513</v>
      </c>
      <c r="J140" s="1">
        <v>210</v>
      </c>
      <c r="K140" s="1">
        <v>98.69</v>
      </c>
      <c r="L140" s="1">
        <v>23</v>
      </c>
      <c r="M140" s="10" t="s">
        <v>98</v>
      </c>
    </row>
    <row r="141" spans="1:13" ht="16.05" customHeight="1" x14ac:dyDescent="0.3">
      <c r="A141" s="1">
        <v>147152</v>
      </c>
      <c r="B141" s="1" t="s">
        <v>514</v>
      </c>
      <c r="C141" s="1" t="s">
        <v>14</v>
      </c>
      <c r="D141" s="1" t="s">
        <v>15</v>
      </c>
      <c r="E141" s="1" t="s">
        <v>435</v>
      </c>
      <c r="F141" s="1" t="s">
        <v>515</v>
      </c>
      <c r="G141" s="1" t="s">
        <v>516</v>
      </c>
      <c r="H141" s="1" t="s">
        <v>67</v>
      </c>
      <c r="I141" s="1" t="s">
        <v>517</v>
      </c>
      <c r="J141" s="1">
        <v>205</v>
      </c>
      <c r="K141" s="1">
        <v>93.81</v>
      </c>
      <c r="L141" s="1">
        <v>24</v>
      </c>
      <c r="M141" s="10" t="s">
        <v>98</v>
      </c>
    </row>
    <row r="142" spans="1:13" ht="16.05" customHeight="1" x14ac:dyDescent="0.3">
      <c r="A142" s="1">
        <v>146790</v>
      </c>
      <c r="B142" s="1" t="s">
        <v>518</v>
      </c>
      <c r="C142" s="1" t="s">
        <v>14</v>
      </c>
      <c r="D142" s="1" t="s">
        <v>15</v>
      </c>
      <c r="E142" s="1" t="s">
        <v>435</v>
      </c>
      <c r="F142" s="1" t="s">
        <v>519</v>
      </c>
      <c r="G142" s="1" t="s">
        <v>48</v>
      </c>
      <c r="H142" s="1" t="s">
        <v>72</v>
      </c>
      <c r="I142" s="1" t="s">
        <v>520</v>
      </c>
      <c r="J142" s="1">
        <v>205</v>
      </c>
      <c r="K142" s="1">
        <v>103.03</v>
      </c>
      <c r="L142" s="1">
        <v>25</v>
      </c>
      <c r="M142" s="10" t="s">
        <v>98</v>
      </c>
    </row>
    <row r="143" spans="1:13" ht="16.05" customHeight="1" x14ac:dyDescent="0.3">
      <c r="A143" s="1">
        <v>146692</v>
      </c>
      <c r="B143" s="1" t="s">
        <v>521</v>
      </c>
      <c r="C143" s="1" t="s">
        <v>14</v>
      </c>
      <c r="D143" s="1" t="s">
        <v>15</v>
      </c>
      <c r="E143" s="1" t="s">
        <v>435</v>
      </c>
      <c r="F143" s="1" t="s">
        <v>522</v>
      </c>
      <c r="G143" s="1" t="s">
        <v>523</v>
      </c>
      <c r="H143" s="1" t="s">
        <v>91</v>
      </c>
      <c r="I143" s="1" t="s">
        <v>524</v>
      </c>
      <c r="J143" s="1">
        <v>195</v>
      </c>
      <c r="K143" s="1">
        <v>93.68</v>
      </c>
      <c r="L143" s="1">
        <v>26</v>
      </c>
      <c r="M143" s="10" t="s">
        <v>98</v>
      </c>
    </row>
    <row r="144" spans="1:13" ht="16.05" customHeight="1" x14ac:dyDescent="0.3">
      <c r="A144" s="1">
        <v>145695</v>
      </c>
      <c r="B144" s="1" t="s">
        <v>525</v>
      </c>
      <c r="C144" s="1" t="s">
        <v>14</v>
      </c>
      <c r="D144" s="1" t="s">
        <v>15</v>
      </c>
      <c r="E144" s="1" t="s">
        <v>435</v>
      </c>
      <c r="F144" s="1" t="s">
        <v>526</v>
      </c>
      <c r="G144" s="1" t="s">
        <v>61</v>
      </c>
      <c r="H144" s="1" t="s">
        <v>123</v>
      </c>
      <c r="I144" s="1" t="s">
        <v>527</v>
      </c>
      <c r="J144" s="1">
        <v>195</v>
      </c>
      <c r="K144" s="1">
        <v>99.79</v>
      </c>
      <c r="L144" s="1">
        <v>27</v>
      </c>
      <c r="M144" s="10" t="s">
        <v>98</v>
      </c>
    </row>
    <row r="145" spans="1:13" ht="16.05" customHeight="1" x14ac:dyDescent="0.3">
      <c r="A145" s="1">
        <v>147162</v>
      </c>
      <c r="B145" s="1" t="s">
        <v>528</v>
      </c>
      <c r="C145" s="1" t="s">
        <v>14</v>
      </c>
      <c r="D145" s="1" t="s">
        <v>15</v>
      </c>
      <c r="E145" s="1" t="s">
        <v>435</v>
      </c>
      <c r="F145" s="1" t="s">
        <v>529</v>
      </c>
      <c r="G145" s="1" t="s">
        <v>530</v>
      </c>
      <c r="H145" s="1" t="s">
        <v>67</v>
      </c>
      <c r="I145" s="1" t="s">
        <v>531</v>
      </c>
      <c r="J145" s="1">
        <v>195</v>
      </c>
      <c r="K145" s="1">
        <v>107.47</v>
      </c>
      <c r="L145" s="1">
        <v>28</v>
      </c>
      <c r="M145" s="10" t="s">
        <v>98</v>
      </c>
    </row>
    <row r="146" spans="1:13" ht="16.05" customHeight="1" x14ac:dyDescent="0.3">
      <c r="A146" s="1">
        <v>147535</v>
      </c>
      <c r="B146" s="1" t="s">
        <v>532</v>
      </c>
      <c r="C146" s="1" t="s">
        <v>14</v>
      </c>
      <c r="D146" s="1" t="s">
        <v>15</v>
      </c>
      <c r="E146" s="1" t="s">
        <v>435</v>
      </c>
      <c r="F146" s="1" t="s">
        <v>533</v>
      </c>
      <c r="G146" s="1" t="s">
        <v>61</v>
      </c>
      <c r="H146" s="1" t="s">
        <v>62</v>
      </c>
      <c r="I146" s="1" t="s">
        <v>534</v>
      </c>
      <c r="J146" s="1">
        <v>195</v>
      </c>
      <c r="K146" s="1">
        <v>107.68</v>
      </c>
      <c r="L146" s="1">
        <v>29</v>
      </c>
      <c r="M146" s="10" t="s">
        <v>98</v>
      </c>
    </row>
    <row r="147" spans="1:13" ht="16.05" customHeight="1" x14ac:dyDescent="0.3">
      <c r="A147" s="1">
        <v>142537</v>
      </c>
      <c r="B147" s="1" t="s">
        <v>535</v>
      </c>
      <c r="C147" s="1" t="s">
        <v>14</v>
      </c>
      <c r="D147" s="1" t="s">
        <v>15</v>
      </c>
      <c r="E147" s="1" t="s">
        <v>435</v>
      </c>
      <c r="F147" s="1" t="s">
        <v>536</v>
      </c>
      <c r="G147" s="1" t="s">
        <v>537</v>
      </c>
      <c r="H147" s="1" t="s">
        <v>19</v>
      </c>
      <c r="I147" s="1" t="s">
        <v>538</v>
      </c>
      <c r="J147" s="1">
        <v>192</v>
      </c>
      <c r="K147" s="1">
        <v>57.97</v>
      </c>
      <c r="L147" s="1">
        <v>30</v>
      </c>
      <c r="M147" s="10" t="s">
        <v>98</v>
      </c>
    </row>
    <row r="148" spans="1:13" ht="16.05" customHeight="1" x14ac:dyDescent="0.3">
      <c r="A148" s="1">
        <v>146056</v>
      </c>
      <c r="B148" s="1" t="s">
        <v>539</v>
      </c>
      <c r="C148" s="1" t="s">
        <v>14</v>
      </c>
      <c r="D148" s="1" t="s">
        <v>15</v>
      </c>
      <c r="E148" s="1" t="s">
        <v>435</v>
      </c>
      <c r="F148" s="1" t="s">
        <v>540</v>
      </c>
      <c r="G148" s="1" t="s">
        <v>61</v>
      </c>
      <c r="H148" s="1" t="s">
        <v>505</v>
      </c>
      <c r="I148" s="1" t="s">
        <v>541</v>
      </c>
      <c r="J148" s="1">
        <v>185</v>
      </c>
      <c r="K148" s="1">
        <v>101.5</v>
      </c>
      <c r="L148" s="1">
        <v>31</v>
      </c>
      <c r="M148" s="10" t="s">
        <v>98</v>
      </c>
    </row>
    <row r="149" spans="1:13" ht="16.05" customHeight="1" x14ac:dyDescent="0.3">
      <c r="A149" s="1">
        <v>146614</v>
      </c>
      <c r="B149" s="1" t="s">
        <v>542</v>
      </c>
      <c r="C149" s="1" t="s">
        <v>14</v>
      </c>
      <c r="D149" s="1" t="s">
        <v>15</v>
      </c>
      <c r="E149" s="1" t="s">
        <v>435</v>
      </c>
      <c r="F149" s="1" t="s">
        <v>543</v>
      </c>
      <c r="G149" s="1" t="s">
        <v>544</v>
      </c>
      <c r="H149" s="1" t="s">
        <v>32</v>
      </c>
      <c r="I149" s="1" t="s">
        <v>545</v>
      </c>
      <c r="J149" s="1">
        <v>185</v>
      </c>
      <c r="K149" s="1">
        <v>105</v>
      </c>
      <c r="L149" s="1">
        <v>32</v>
      </c>
      <c r="M149" s="10" t="s">
        <v>98</v>
      </c>
    </row>
    <row r="150" spans="1:13" ht="16.05" customHeight="1" x14ac:dyDescent="0.3">
      <c r="A150" s="1">
        <v>147222</v>
      </c>
      <c r="B150" s="1" t="s">
        <v>546</v>
      </c>
      <c r="C150" s="1" t="s">
        <v>14</v>
      </c>
      <c r="D150" s="1" t="s">
        <v>15</v>
      </c>
      <c r="E150" s="1" t="s">
        <v>435</v>
      </c>
      <c r="F150" s="1" t="s">
        <v>547</v>
      </c>
      <c r="G150" s="1" t="s">
        <v>548</v>
      </c>
      <c r="H150" s="1" t="s">
        <v>227</v>
      </c>
      <c r="I150" s="1" t="s">
        <v>549</v>
      </c>
      <c r="J150" s="1">
        <v>185</v>
      </c>
      <c r="K150" s="1">
        <v>111</v>
      </c>
      <c r="L150" s="1">
        <v>33</v>
      </c>
      <c r="M150" s="10" t="s">
        <v>98</v>
      </c>
    </row>
    <row r="151" spans="1:13" ht="16.05" customHeight="1" x14ac:dyDescent="0.3">
      <c r="A151" s="1">
        <v>146730</v>
      </c>
      <c r="B151" s="1" t="s">
        <v>550</v>
      </c>
      <c r="C151" s="1" t="s">
        <v>14</v>
      </c>
      <c r="D151" s="1" t="s">
        <v>15</v>
      </c>
      <c r="E151" s="1" t="s">
        <v>435</v>
      </c>
      <c r="F151" s="1" t="s">
        <v>551</v>
      </c>
      <c r="G151" s="1" t="s">
        <v>48</v>
      </c>
      <c r="H151" s="1" t="s">
        <v>96</v>
      </c>
      <c r="I151" s="1" t="s">
        <v>552</v>
      </c>
      <c r="J151" s="1">
        <v>180</v>
      </c>
      <c r="K151" s="1">
        <v>98.06</v>
      </c>
      <c r="L151" s="1">
        <v>34</v>
      </c>
      <c r="M151" s="10" t="s">
        <v>98</v>
      </c>
    </row>
    <row r="152" spans="1:13" ht="16.05" customHeight="1" x14ac:dyDescent="0.3">
      <c r="A152" s="1">
        <v>142774</v>
      </c>
      <c r="B152" s="1" t="s">
        <v>553</v>
      </c>
      <c r="C152" s="1" t="s">
        <v>14</v>
      </c>
      <c r="D152" s="1" t="s">
        <v>15</v>
      </c>
      <c r="E152" s="1" t="s">
        <v>435</v>
      </c>
      <c r="F152" s="1" t="s">
        <v>554</v>
      </c>
      <c r="G152" s="1" t="s">
        <v>18</v>
      </c>
      <c r="H152" s="1" t="s">
        <v>480</v>
      </c>
      <c r="I152" s="1" t="s">
        <v>555</v>
      </c>
      <c r="J152" s="1">
        <v>175</v>
      </c>
      <c r="K152" s="1">
        <v>110.25</v>
      </c>
      <c r="L152" s="1">
        <v>35</v>
      </c>
      <c r="M152" s="10" t="s">
        <v>98</v>
      </c>
    </row>
    <row r="153" spans="1:13" ht="16.05" customHeight="1" x14ac:dyDescent="0.3">
      <c r="A153" s="1">
        <v>146749</v>
      </c>
      <c r="B153" s="1" t="s">
        <v>556</v>
      </c>
      <c r="C153" s="1" t="s">
        <v>14</v>
      </c>
      <c r="D153" s="1" t="s">
        <v>15</v>
      </c>
      <c r="E153" s="1" t="s">
        <v>435</v>
      </c>
      <c r="F153" s="1" t="s">
        <v>557</v>
      </c>
      <c r="G153" s="1" t="s">
        <v>558</v>
      </c>
      <c r="H153" s="1" t="s">
        <v>227</v>
      </c>
      <c r="I153" s="1" t="s">
        <v>559</v>
      </c>
      <c r="J153" s="1">
        <v>175</v>
      </c>
      <c r="K153" s="1">
        <v>120</v>
      </c>
      <c r="L153" s="1">
        <v>36</v>
      </c>
      <c r="M153" s="10" t="s">
        <v>98</v>
      </c>
    </row>
    <row r="154" spans="1:13" ht="16.05" customHeight="1" x14ac:dyDescent="0.3">
      <c r="A154" s="1">
        <v>147172</v>
      </c>
      <c r="B154" s="1" t="s">
        <v>560</v>
      </c>
      <c r="C154" s="1" t="s">
        <v>14</v>
      </c>
      <c r="D154" s="1" t="s">
        <v>15</v>
      </c>
      <c r="E154" s="1" t="s">
        <v>435</v>
      </c>
      <c r="F154" s="1" t="s">
        <v>561</v>
      </c>
      <c r="G154" s="1" t="s">
        <v>562</v>
      </c>
      <c r="H154" s="1" t="s">
        <v>67</v>
      </c>
      <c r="I154" s="1" t="s">
        <v>563</v>
      </c>
      <c r="J154" s="1">
        <v>170</v>
      </c>
      <c r="K154" s="1">
        <v>102.5</v>
      </c>
      <c r="L154" s="1">
        <v>37</v>
      </c>
      <c r="M154" s="10" t="s">
        <v>98</v>
      </c>
    </row>
    <row r="155" spans="1:13" ht="16.05" customHeight="1" x14ac:dyDescent="0.3">
      <c r="A155" s="1">
        <v>145734</v>
      </c>
      <c r="B155" s="1" t="s">
        <v>564</v>
      </c>
      <c r="C155" s="1" t="s">
        <v>14</v>
      </c>
      <c r="D155" s="1" t="s">
        <v>15</v>
      </c>
      <c r="E155" s="1" t="s">
        <v>435</v>
      </c>
      <c r="F155" s="1" t="s">
        <v>565</v>
      </c>
      <c r="G155" s="1" t="s">
        <v>61</v>
      </c>
      <c r="H155" s="1" t="s">
        <v>199</v>
      </c>
      <c r="I155" s="1" t="s">
        <v>566</v>
      </c>
      <c r="J155" s="1">
        <v>170</v>
      </c>
      <c r="K155" s="1">
        <v>108.25</v>
      </c>
      <c r="L155" s="1">
        <v>38</v>
      </c>
      <c r="M155" s="10" t="s">
        <v>98</v>
      </c>
    </row>
    <row r="156" spans="1:13" ht="16.05" customHeight="1" x14ac:dyDescent="0.3">
      <c r="A156" s="1">
        <v>146904</v>
      </c>
      <c r="B156" s="1" t="s">
        <v>567</v>
      </c>
      <c r="C156" s="1" t="s">
        <v>14</v>
      </c>
      <c r="D156" s="1" t="s">
        <v>15</v>
      </c>
      <c r="E156" s="1" t="s">
        <v>435</v>
      </c>
      <c r="F156" s="1" t="s">
        <v>568</v>
      </c>
      <c r="G156" s="1" t="s">
        <v>569</v>
      </c>
      <c r="H156" s="1" t="s">
        <v>173</v>
      </c>
      <c r="I156" s="1" t="s">
        <v>570</v>
      </c>
      <c r="J156" s="1">
        <v>165</v>
      </c>
      <c r="K156" s="1">
        <v>102.62</v>
      </c>
      <c r="L156" s="1">
        <v>39</v>
      </c>
      <c r="M156" s="10" t="s">
        <v>98</v>
      </c>
    </row>
    <row r="157" spans="1:13" ht="16.05" customHeight="1" x14ac:dyDescent="0.3">
      <c r="A157" s="1">
        <v>147144</v>
      </c>
      <c r="B157" s="1" t="s">
        <v>571</v>
      </c>
      <c r="C157" s="1" t="s">
        <v>14</v>
      </c>
      <c r="D157" s="1" t="s">
        <v>15</v>
      </c>
      <c r="E157" s="1" t="s">
        <v>435</v>
      </c>
      <c r="F157" s="1" t="s">
        <v>572</v>
      </c>
      <c r="G157" s="1" t="s">
        <v>573</v>
      </c>
      <c r="H157" s="1" t="s">
        <v>67</v>
      </c>
      <c r="I157" s="1" t="s">
        <v>574</v>
      </c>
      <c r="J157" s="1">
        <v>165</v>
      </c>
      <c r="K157" s="1">
        <v>104</v>
      </c>
      <c r="L157" s="1">
        <v>40</v>
      </c>
      <c r="M157" s="10" t="s">
        <v>98</v>
      </c>
    </row>
    <row r="158" spans="1:13" ht="16.05" customHeight="1" x14ac:dyDescent="0.3">
      <c r="A158" s="1">
        <v>145697</v>
      </c>
      <c r="B158" s="1" t="s">
        <v>575</v>
      </c>
      <c r="C158" s="1" t="s">
        <v>14</v>
      </c>
      <c r="D158" s="1" t="s">
        <v>15</v>
      </c>
      <c r="E158" s="1" t="s">
        <v>435</v>
      </c>
      <c r="F158" s="1" t="s">
        <v>576</v>
      </c>
      <c r="G158" s="1" t="s">
        <v>61</v>
      </c>
      <c r="H158" s="1" t="s">
        <v>123</v>
      </c>
      <c r="I158" s="1" t="s">
        <v>577</v>
      </c>
      <c r="J158" s="1">
        <v>165</v>
      </c>
      <c r="K158" s="1">
        <v>105.28</v>
      </c>
      <c r="L158" s="1">
        <v>41</v>
      </c>
      <c r="M158" s="10" t="s">
        <v>714</v>
      </c>
    </row>
    <row r="159" spans="1:13" ht="16.05" customHeight="1" x14ac:dyDescent="0.3">
      <c r="A159" s="1">
        <v>146726</v>
      </c>
      <c r="B159" s="1" t="s">
        <v>578</v>
      </c>
      <c r="C159" s="1" t="s">
        <v>14</v>
      </c>
      <c r="D159" s="1" t="s">
        <v>15</v>
      </c>
      <c r="E159" s="1" t="s">
        <v>435</v>
      </c>
      <c r="F159" s="1" t="s">
        <v>579</v>
      </c>
      <c r="G159" s="1" t="s">
        <v>48</v>
      </c>
      <c r="H159" s="1" t="s">
        <v>96</v>
      </c>
      <c r="I159" s="1" t="s">
        <v>580</v>
      </c>
      <c r="J159" s="1">
        <v>165</v>
      </c>
      <c r="K159" s="1">
        <v>120</v>
      </c>
      <c r="L159" s="1">
        <v>42</v>
      </c>
      <c r="M159" s="10" t="s">
        <v>714</v>
      </c>
    </row>
    <row r="160" spans="1:13" ht="16.05" customHeight="1" x14ac:dyDescent="0.3">
      <c r="A160" s="1">
        <v>145743</v>
      </c>
      <c r="B160" s="1" t="s">
        <v>581</v>
      </c>
      <c r="C160" s="1" t="s">
        <v>14</v>
      </c>
      <c r="D160" s="1" t="s">
        <v>15</v>
      </c>
      <c r="E160" s="1" t="s">
        <v>435</v>
      </c>
      <c r="F160" s="1" t="s">
        <v>582</v>
      </c>
      <c r="G160" s="1" t="s">
        <v>61</v>
      </c>
      <c r="H160" s="1" t="s">
        <v>199</v>
      </c>
      <c r="I160" s="1" t="s">
        <v>583</v>
      </c>
      <c r="J160" s="1">
        <v>160</v>
      </c>
      <c r="K160" s="1">
        <v>109.56</v>
      </c>
      <c r="L160" s="1">
        <v>43</v>
      </c>
      <c r="M160" s="10" t="s">
        <v>248</v>
      </c>
    </row>
    <row r="161" spans="1:13" ht="16.05" customHeight="1" x14ac:dyDescent="0.3">
      <c r="A161" s="1">
        <v>147378</v>
      </c>
      <c r="B161" s="1" t="s">
        <v>584</v>
      </c>
      <c r="C161" s="1" t="s">
        <v>14</v>
      </c>
      <c r="D161" s="1" t="s">
        <v>15</v>
      </c>
      <c r="E161" s="1" t="s">
        <v>435</v>
      </c>
      <c r="F161" s="1" t="s">
        <v>585</v>
      </c>
      <c r="G161" s="1" t="s">
        <v>152</v>
      </c>
      <c r="H161" s="1" t="s">
        <v>586</v>
      </c>
      <c r="I161" s="1" t="s">
        <v>587</v>
      </c>
      <c r="J161" s="1">
        <v>155</v>
      </c>
      <c r="K161" s="1">
        <v>91.06</v>
      </c>
      <c r="L161" s="1">
        <v>44</v>
      </c>
      <c r="M161" s="10" t="s">
        <v>248</v>
      </c>
    </row>
    <row r="162" spans="1:13" ht="16.05" customHeight="1" x14ac:dyDescent="0.3">
      <c r="A162" s="1">
        <v>147155</v>
      </c>
      <c r="B162" s="1" t="s">
        <v>588</v>
      </c>
      <c r="C162" s="1" t="s">
        <v>14</v>
      </c>
      <c r="D162" s="1" t="s">
        <v>15</v>
      </c>
      <c r="E162" s="1" t="s">
        <v>435</v>
      </c>
      <c r="F162" s="1" t="s">
        <v>589</v>
      </c>
      <c r="G162" s="1" t="s">
        <v>215</v>
      </c>
      <c r="H162" s="1" t="s">
        <v>67</v>
      </c>
      <c r="I162" s="1" t="s">
        <v>590</v>
      </c>
      <c r="J162" s="1">
        <v>155</v>
      </c>
      <c r="K162" s="1">
        <v>96.12</v>
      </c>
      <c r="L162" s="1">
        <v>45</v>
      </c>
      <c r="M162" s="10" t="s">
        <v>248</v>
      </c>
    </row>
    <row r="163" spans="1:13" ht="16.05" customHeight="1" x14ac:dyDescent="0.3">
      <c r="A163" s="1">
        <v>143308</v>
      </c>
      <c r="B163" s="1" t="s">
        <v>591</v>
      </c>
      <c r="C163" s="1" t="s">
        <v>14</v>
      </c>
      <c r="D163" s="1" t="s">
        <v>15</v>
      </c>
      <c r="E163" s="1" t="s">
        <v>435</v>
      </c>
      <c r="F163" s="1" t="s">
        <v>592</v>
      </c>
      <c r="G163" s="1" t="s">
        <v>18</v>
      </c>
      <c r="H163" s="1" t="s">
        <v>593</v>
      </c>
      <c r="I163" s="1" t="s">
        <v>594</v>
      </c>
      <c r="J163" s="1">
        <v>155</v>
      </c>
      <c r="K163" s="1">
        <v>109.44</v>
      </c>
      <c r="L163" s="1">
        <v>46</v>
      </c>
      <c r="M163" s="10" t="s">
        <v>248</v>
      </c>
    </row>
    <row r="164" spans="1:13" ht="16.05" customHeight="1" x14ac:dyDescent="0.3">
      <c r="A164" s="1">
        <v>145700</v>
      </c>
      <c r="B164" s="1" t="s">
        <v>595</v>
      </c>
      <c r="C164" s="1" t="s">
        <v>14</v>
      </c>
      <c r="D164" s="1" t="s">
        <v>15</v>
      </c>
      <c r="E164" s="1" t="s">
        <v>435</v>
      </c>
      <c r="F164" s="1" t="s">
        <v>596</v>
      </c>
      <c r="G164" s="1" t="s">
        <v>61</v>
      </c>
      <c r="H164" s="1" t="s">
        <v>123</v>
      </c>
      <c r="I164" s="1" t="s">
        <v>597</v>
      </c>
      <c r="J164" s="1">
        <v>152</v>
      </c>
      <c r="K164" s="1">
        <v>90.02</v>
      </c>
      <c r="L164" s="1">
        <v>47</v>
      </c>
      <c r="M164" s="10" t="s">
        <v>248</v>
      </c>
    </row>
    <row r="165" spans="1:13" ht="16.05" customHeight="1" x14ac:dyDescent="0.3">
      <c r="A165" s="1">
        <v>146583</v>
      </c>
      <c r="B165" s="1" t="s">
        <v>598</v>
      </c>
      <c r="C165" s="1" t="s">
        <v>14</v>
      </c>
      <c r="D165" s="1" t="s">
        <v>15</v>
      </c>
      <c r="E165" s="1" t="s">
        <v>435</v>
      </c>
      <c r="F165" s="1" t="s">
        <v>599</v>
      </c>
      <c r="G165" s="1" t="s">
        <v>48</v>
      </c>
      <c r="H165" s="1" t="s">
        <v>116</v>
      </c>
      <c r="I165" s="1" t="s">
        <v>600</v>
      </c>
      <c r="J165" s="1">
        <v>135</v>
      </c>
      <c r="K165" s="1">
        <v>99.56</v>
      </c>
      <c r="L165" s="1">
        <v>48</v>
      </c>
      <c r="M165" s="10" t="s">
        <v>248</v>
      </c>
    </row>
    <row r="166" spans="1:13" ht="16.05" customHeight="1" x14ac:dyDescent="0.3">
      <c r="A166" s="1">
        <v>146882</v>
      </c>
      <c r="B166" s="1" t="s">
        <v>601</v>
      </c>
      <c r="C166" s="1" t="s">
        <v>14</v>
      </c>
      <c r="D166" s="1" t="s">
        <v>15</v>
      </c>
      <c r="E166" s="1" t="s">
        <v>435</v>
      </c>
      <c r="F166" s="1" t="s">
        <v>602</v>
      </c>
      <c r="G166" s="1" t="s">
        <v>603</v>
      </c>
      <c r="H166" s="1" t="s">
        <v>173</v>
      </c>
      <c r="I166" s="1" t="s">
        <v>604</v>
      </c>
      <c r="J166" s="1">
        <v>130</v>
      </c>
      <c r="K166" s="1">
        <v>70.94</v>
      </c>
      <c r="L166" s="1">
        <v>49</v>
      </c>
      <c r="M166" s="10" t="s">
        <v>248</v>
      </c>
    </row>
    <row r="167" spans="1:13" ht="16.05" customHeight="1" x14ac:dyDescent="0.3">
      <c r="A167" s="1">
        <v>147133</v>
      </c>
      <c r="B167" s="1" t="s">
        <v>605</v>
      </c>
      <c r="C167" s="1" t="s">
        <v>14</v>
      </c>
      <c r="D167" s="1" t="s">
        <v>15</v>
      </c>
      <c r="E167" s="1" t="s">
        <v>435</v>
      </c>
      <c r="F167" s="1" t="s">
        <v>606</v>
      </c>
      <c r="G167" s="1" t="s">
        <v>607</v>
      </c>
      <c r="H167" s="1" t="s">
        <v>67</v>
      </c>
      <c r="I167" s="1" t="s">
        <v>608</v>
      </c>
      <c r="J167" s="1">
        <v>125</v>
      </c>
      <c r="K167" s="1">
        <v>67.66</v>
      </c>
      <c r="L167" s="1">
        <v>50</v>
      </c>
      <c r="M167" s="10" t="s">
        <v>248</v>
      </c>
    </row>
    <row r="168" spans="1:13" ht="16.05" customHeight="1" x14ac:dyDescent="0.3">
      <c r="A168" s="1">
        <v>146785</v>
      </c>
      <c r="B168" s="1" t="s">
        <v>609</v>
      </c>
      <c r="C168" s="1" t="s">
        <v>14</v>
      </c>
      <c r="D168" s="1" t="s">
        <v>15</v>
      </c>
      <c r="E168" s="1" t="s">
        <v>435</v>
      </c>
      <c r="F168" s="1" t="s">
        <v>610</v>
      </c>
      <c r="G168" s="1" t="s">
        <v>48</v>
      </c>
      <c r="H168" s="1" t="s">
        <v>72</v>
      </c>
      <c r="I168" s="1" t="s">
        <v>611</v>
      </c>
      <c r="J168" s="1">
        <v>125</v>
      </c>
      <c r="K168" s="1">
        <v>67.87</v>
      </c>
      <c r="L168" s="1">
        <v>51</v>
      </c>
      <c r="M168" s="10" t="s">
        <v>248</v>
      </c>
    </row>
    <row r="169" spans="1:13" ht="16.05" customHeight="1" x14ac:dyDescent="0.3">
      <c r="A169" s="1">
        <v>146929</v>
      </c>
      <c r="B169" s="1" t="s">
        <v>612</v>
      </c>
      <c r="C169" s="1" t="s">
        <v>14</v>
      </c>
      <c r="D169" s="1" t="s">
        <v>15</v>
      </c>
      <c r="E169" s="1" t="s">
        <v>435</v>
      </c>
      <c r="F169" s="1" t="s">
        <v>613</v>
      </c>
      <c r="G169" s="1" t="s">
        <v>614</v>
      </c>
      <c r="H169" s="1" t="s">
        <v>173</v>
      </c>
      <c r="I169" s="1" t="s">
        <v>615</v>
      </c>
      <c r="J169" s="1">
        <v>120</v>
      </c>
      <c r="K169" s="1">
        <v>120</v>
      </c>
      <c r="L169" s="1">
        <v>52</v>
      </c>
      <c r="M169" s="10" t="s">
        <v>248</v>
      </c>
    </row>
    <row r="170" spans="1:13" ht="16.05" customHeight="1" x14ac:dyDescent="0.3">
      <c r="A170" s="1">
        <v>146598</v>
      </c>
      <c r="B170" s="1" t="s">
        <v>616</v>
      </c>
      <c r="C170" s="1" t="s">
        <v>14</v>
      </c>
      <c r="D170" s="1" t="s">
        <v>15</v>
      </c>
      <c r="E170" s="1" t="s">
        <v>435</v>
      </c>
      <c r="F170" s="1" t="s">
        <v>617</v>
      </c>
      <c r="G170" s="1" t="s">
        <v>470</v>
      </c>
      <c r="H170" s="1" t="s">
        <v>32</v>
      </c>
      <c r="I170" s="1" t="s">
        <v>618</v>
      </c>
      <c r="J170" s="1">
        <v>115</v>
      </c>
      <c r="K170" s="1">
        <v>64</v>
      </c>
      <c r="L170" s="1">
        <v>53</v>
      </c>
      <c r="M170" s="10" t="s">
        <v>248</v>
      </c>
    </row>
    <row r="171" spans="1:13" ht="16.05" customHeight="1" x14ac:dyDescent="0.3">
      <c r="A171" s="1">
        <v>147374</v>
      </c>
      <c r="B171" s="1" t="s">
        <v>619</v>
      </c>
      <c r="C171" s="1" t="s">
        <v>14</v>
      </c>
      <c r="D171" s="1" t="s">
        <v>15</v>
      </c>
      <c r="E171" s="1" t="s">
        <v>435</v>
      </c>
      <c r="F171" s="1" t="s">
        <v>620</v>
      </c>
      <c r="G171" s="1" t="s">
        <v>152</v>
      </c>
      <c r="H171" s="1" t="s">
        <v>586</v>
      </c>
      <c r="I171" s="1" t="s">
        <v>621</v>
      </c>
      <c r="J171" s="1">
        <v>115</v>
      </c>
      <c r="K171" s="1">
        <v>76.62</v>
      </c>
      <c r="L171" s="1">
        <v>54</v>
      </c>
      <c r="M171" s="10" t="s">
        <v>248</v>
      </c>
    </row>
    <row r="172" spans="1:13" ht="16.05" customHeight="1" x14ac:dyDescent="0.3">
      <c r="A172" s="1">
        <v>145740</v>
      </c>
      <c r="B172" s="1" t="s">
        <v>622</v>
      </c>
      <c r="C172" s="1" t="s">
        <v>14</v>
      </c>
      <c r="D172" s="1" t="s">
        <v>15</v>
      </c>
      <c r="E172" s="1" t="s">
        <v>435</v>
      </c>
      <c r="F172" s="1" t="s">
        <v>623</v>
      </c>
      <c r="G172" s="1" t="s">
        <v>61</v>
      </c>
      <c r="H172" s="1" t="s">
        <v>199</v>
      </c>
      <c r="I172" s="1" t="s">
        <v>624</v>
      </c>
      <c r="J172" s="1">
        <v>115</v>
      </c>
      <c r="K172" s="1">
        <v>86.9</v>
      </c>
      <c r="L172" s="1">
        <v>55</v>
      </c>
      <c r="M172" s="10" t="s">
        <v>248</v>
      </c>
    </row>
    <row r="173" spans="1:13" ht="16.05" customHeight="1" x14ac:dyDescent="0.3">
      <c r="A173" s="1">
        <v>142814</v>
      </c>
      <c r="B173" s="1" t="s">
        <v>625</v>
      </c>
      <c r="C173" s="1" t="s">
        <v>14</v>
      </c>
      <c r="D173" s="1" t="s">
        <v>15</v>
      </c>
      <c r="E173" s="1" t="s">
        <v>435</v>
      </c>
      <c r="F173" s="1" t="s">
        <v>626</v>
      </c>
      <c r="G173" s="1" t="s">
        <v>18</v>
      </c>
      <c r="H173" s="1" t="s">
        <v>593</v>
      </c>
      <c r="I173" s="1" t="s">
        <v>627</v>
      </c>
      <c r="J173" s="1">
        <v>110</v>
      </c>
      <c r="K173" s="1">
        <v>120</v>
      </c>
      <c r="L173" s="1">
        <v>56</v>
      </c>
      <c r="M173" s="10" t="s">
        <v>248</v>
      </c>
    </row>
    <row r="174" spans="1:13" ht="16.05" customHeight="1" x14ac:dyDescent="0.3">
      <c r="A174" s="1">
        <v>147369</v>
      </c>
      <c r="B174" s="1" t="s">
        <v>628</v>
      </c>
      <c r="C174" s="1" t="s">
        <v>14</v>
      </c>
      <c r="D174" s="1" t="s">
        <v>15</v>
      </c>
      <c r="E174" s="1" t="s">
        <v>435</v>
      </c>
      <c r="F174" s="1" t="s">
        <v>629</v>
      </c>
      <c r="G174" s="1" t="s">
        <v>152</v>
      </c>
      <c r="H174" s="1" t="s">
        <v>586</v>
      </c>
      <c r="I174" s="1" t="s">
        <v>630</v>
      </c>
      <c r="J174" s="1">
        <v>95</v>
      </c>
      <c r="K174" s="1">
        <v>65.63</v>
      </c>
      <c r="L174" s="1">
        <v>57</v>
      </c>
      <c r="M174" s="10" t="s">
        <v>248</v>
      </c>
    </row>
    <row r="175" spans="1:13" ht="16.05" customHeight="1" x14ac:dyDescent="0.3">
      <c r="A175" s="1">
        <v>146626</v>
      </c>
      <c r="B175" s="1" t="s">
        <v>631</v>
      </c>
      <c r="C175" s="1" t="s">
        <v>14</v>
      </c>
      <c r="D175" s="1" t="s">
        <v>15</v>
      </c>
      <c r="E175" s="1" t="s">
        <v>435</v>
      </c>
      <c r="F175" s="1" t="s">
        <v>632</v>
      </c>
      <c r="G175" s="1" t="s">
        <v>633</v>
      </c>
      <c r="H175" s="1" t="s">
        <v>32</v>
      </c>
      <c r="I175" s="1" t="s">
        <v>634</v>
      </c>
      <c r="J175" s="1">
        <v>90</v>
      </c>
      <c r="K175" s="1">
        <v>73.34</v>
      </c>
      <c r="L175" s="1">
        <v>58</v>
      </c>
      <c r="M175" s="10" t="s">
        <v>248</v>
      </c>
    </row>
    <row r="176" spans="1:13" ht="16.05" customHeight="1" x14ac:dyDescent="0.3">
      <c r="A176" s="1">
        <v>147167</v>
      </c>
      <c r="B176" s="1" t="s">
        <v>635</v>
      </c>
      <c r="C176" s="1" t="s">
        <v>14</v>
      </c>
      <c r="D176" s="1" t="s">
        <v>15</v>
      </c>
      <c r="E176" s="1" t="s">
        <v>435</v>
      </c>
      <c r="F176" s="1" t="s">
        <v>636</v>
      </c>
      <c r="G176" s="1" t="s">
        <v>637</v>
      </c>
      <c r="H176" s="1" t="s">
        <v>67</v>
      </c>
      <c r="I176" s="1" t="s">
        <v>638</v>
      </c>
      <c r="J176" s="1">
        <v>80</v>
      </c>
      <c r="K176" s="1">
        <v>33.25</v>
      </c>
      <c r="L176" s="1">
        <v>59</v>
      </c>
      <c r="M176" s="10" t="s">
        <v>248</v>
      </c>
    </row>
    <row r="177" spans="1:13" ht="16.05" customHeight="1" x14ac:dyDescent="0.3">
      <c r="A177" s="1">
        <v>145729</v>
      </c>
      <c r="B177" s="1" t="s">
        <v>639</v>
      </c>
      <c r="C177" s="1" t="s">
        <v>14</v>
      </c>
      <c r="D177" s="1" t="s">
        <v>15</v>
      </c>
      <c r="E177" s="1" t="s">
        <v>435</v>
      </c>
      <c r="F177" s="1" t="s">
        <v>640</v>
      </c>
      <c r="G177" s="1" t="s">
        <v>61</v>
      </c>
      <c r="H177" s="1" t="s">
        <v>199</v>
      </c>
      <c r="I177" s="1" t="s">
        <v>641</v>
      </c>
      <c r="J177" s="1">
        <v>75</v>
      </c>
      <c r="K177" s="1">
        <v>32.93</v>
      </c>
      <c r="L177" s="1">
        <v>60</v>
      </c>
      <c r="M177" s="10" t="s">
        <v>248</v>
      </c>
    </row>
    <row r="178" spans="1:13" ht="16.05" customHeight="1" x14ac:dyDescent="0.3">
      <c r="A178" s="1">
        <v>147375</v>
      </c>
      <c r="B178" s="1" t="s">
        <v>642</v>
      </c>
      <c r="C178" s="1" t="s">
        <v>14</v>
      </c>
      <c r="D178" s="1" t="s">
        <v>15</v>
      </c>
      <c r="E178" s="1" t="s">
        <v>435</v>
      </c>
      <c r="F178" s="1" t="s">
        <v>643</v>
      </c>
      <c r="G178" s="1" t="s">
        <v>152</v>
      </c>
      <c r="H178" s="1" t="s">
        <v>586</v>
      </c>
      <c r="I178" s="1" t="s">
        <v>644</v>
      </c>
      <c r="J178" s="1">
        <v>75</v>
      </c>
      <c r="K178" s="1">
        <v>33.68</v>
      </c>
      <c r="L178" s="1">
        <v>61</v>
      </c>
      <c r="M178" s="10" t="s">
        <v>248</v>
      </c>
    </row>
    <row r="179" spans="1:13" ht="16.05" customHeight="1" x14ac:dyDescent="0.3">
      <c r="A179" s="1">
        <v>145317</v>
      </c>
      <c r="B179" s="1" t="s">
        <v>645</v>
      </c>
      <c r="C179" s="1" t="s">
        <v>14</v>
      </c>
      <c r="D179" s="1" t="s">
        <v>15</v>
      </c>
      <c r="E179" s="1" t="s">
        <v>435</v>
      </c>
      <c r="F179" s="1" t="s">
        <v>646</v>
      </c>
      <c r="G179" s="1" t="s">
        <v>18</v>
      </c>
      <c r="H179" s="1" t="s">
        <v>453</v>
      </c>
      <c r="I179" s="1" t="s">
        <v>647</v>
      </c>
      <c r="J179" s="1">
        <v>75</v>
      </c>
      <c r="K179" s="1">
        <v>41.5</v>
      </c>
      <c r="L179" s="1">
        <v>62</v>
      </c>
      <c r="M179" s="10" t="s">
        <v>248</v>
      </c>
    </row>
    <row r="180" spans="1:13" ht="16.05" customHeight="1" x14ac:dyDescent="0.3">
      <c r="A180" s="1">
        <v>146916</v>
      </c>
      <c r="B180" s="1" t="s">
        <v>648</v>
      </c>
      <c r="C180" s="1" t="s">
        <v>14</v>
      </c>
      <c r="D180" s="1" t="s">
        <v>15</v>
      </c>
      <c r="E180" s="1" t="s">
        <v>435</v>
      </c>
      <c r="F180" s="1" t="s">
        <v>649</v>
      </c>
      <c r="G180" s="1" t="s">
        <v>650</v>
      </c>
      <c r="H180" s="1" t="s">
        <v>173</v>
      </c>
      <c r="I180" s="1" t="s">
        <v>651</v>
      </c>
      <c r="J180" s="1">
        <v>75</v>
      </c>
      <c r="K180" s="1">
        <v>42.03</v>
      </c>
      <c r="L180" s="1">
        <v>63</v>
      </c>
      <c r="M180" s="10" t="s">
        <v>248</v>
      </c>
    </row>
    <row r="181" spans="1:13" ht="16.05" customHeight="1" x14ac:dyDescent="0.3">
      <c r="A181" s="1">
        <v>142955</v>
      </c>
      <c r="B181" s="1" t="s">
        <v>652</v>
      </c>
      <c r="C181" s="1" t="s">
        <v>14</v>
      </c>
      <c r="D181" s="1" t="s">
        <v>15</v>
      </c>
      <c r="E181" s="1" t="s">
        <v>435</v>
      </c>
      <c r="F181" s="1" t="s">
        <v>653</v>
      </c>
      <c r="G181" s="1" t="s">
        <v>18</v>
      </c>
      <c r="H181" s="1" t="s">
        <v>654</v>
      </c>
      <c r="I181" s="1" t="s">
        <v>655</v>
      </c>
      <c r="J181" s="1">
        <v>75</v>
      </c>
      <c r="K181" s="1">
        <v>45</v>
      </c>
      <c r="L181" s="1">
        <v>64</v>
      </c>
      <c r="M181" s="10" t="s">
        <v>248</v>
      </c>
    </row>
    <row r="182" spans="1:13" ht="16.05" customHeight="1" x14ac:dyDescent="0.3">
      <c r="A182" s="1">
        <v>146794</v>
      </c>
      <c r="B182" s="1" t="s">
        <v>656</v>
      </c>
      <c r="C182" s="1" t="s">
        <v>14</v>
      </c>
      <c r="D182" s="1" t="s">
        <v>15</v>
      </c>
      <c r="E182" s="1" t="s">
        <v>435</v>
      </c>
      <c r="F182" s="1" t="s">
        <v>657</v>
      </c>
      <c r="G182" s="1" t="s">
        <v>658</v>
      </c>
      <c r="H182" s="1" t="s">
        <v>72</v>
      </c>
      <c r="I182" s="1" t="s">
        <v>659</v>
      </c>
      <c r="J182" s="1">
        <v>75</v>
      </c>
      <c r="K182" s="1">
        <v>66.33</v>
      </c>
      <c r="L182" s="1">
        <v>65</v>
      </c>
      <c r="M182" s="10" t="s">
        <v>248</v>
      </c>
    </row>
    <row r="183" spans="1:13" ht="16.05" customHeight="1" x14ac:dyDescent="0.3">
      <c r="A183" s="1">
        <v>145704</v>
      </c>
      <c r="B183" s="1" t="s">
        <v>660</v>
      </c>
      <c r="C183" s="1" t="s">
        <v>14</v>
      </c>
      <c r="D183" s="1" t="s">
        <v>15</v>
      </c>
      <c r="E183" s="1" t="s">
        <v>435</v>
      </c>
      <c r="F183" s="1" t="s">
        <v>661</v>
      </c>
      <c r="G183" s="1" t="s">
        <v>61</v>
      </c>
      <c r="H183" s="1" t="s">
        <v>123</v>
      </c>
      <c r="I183" s="1" t="s">
        <v>662</v>
      </c>
      <c r="J183" s="1">
        <v>70</v>
      </c>
      <c r="K183" s="1">
        <v>23.68</v>
      </c>
      <c r="L183" s="1">
        <v>66</v>
      </c>
      <c r="M183" s="10" t="s">
        <v>248</v>
      </c>
    </row>
    <row r="184" spans="1:13" ht="16.05" customHeight="1" x14ac:dyDescent="0.3">
      <c r="A184" s="1">
        <v>146723</v>
      </c>
      <c r="B184" s="1" t="s">
        <v>663</v>
      </c>
      <c r="C184" s="1" t="s">
        <v>14</v>
      </c>
      <c r="D184" s="1" t="s">
        <v>15</v>
      </c>
      <c r="E184" s="1" t="s">
        <v>435</v>
      </c>
      <c r="F184" s="1" t="s">
        <v>664</v>
      </c>
      <c r="G184" s="1" t="s">
        <v>48</v>
      </c>
      <c r="H184" s="1" t="s">
        <v>168</v>
      </c>
      <c r="I184" s="1" t="s">
        <v>665</v>
      </c>
      <c r="J184" s="1">
        <v>70</v>
      </c>
      <c r="K184" s="1">
        <v>24.19</v>
      </c>
      <c r="L184" s="1">
        <v>67</v>
      </c>
      <c r="M184" s="10" t="s">
        <v>248</v>
      </c>
    </row>
    <row r="185" spans="1:13" ht="16.05" customHeight="1" x14ac:dyDescent="0.3">
      <c r="A185" s="1">
        <v>147150</v>
      </c>
      <c r="B185" s="1" t="s">
        <v>666</v>
      </c>
      <c r="C185" s="1" t="s">
        <v>14</v>
      </c>
      <c r="D185" s="1" t="s">
        <v>15</v>
      </c>
      <c r="E185" s="1" t="s">
        <v>435</v>
      </c>
      <c r="F185" s="1" t="s">
        <v>667</v>
      </c>
      <c r="G185" s="1" t="s">
        <v>607</v>
      </c>
      <c r="H185" s="1" t="s">
        <v>67</v>
      </c>
      <c r="I185" s="1" t="s">
        <v>668</v>
      </c>
      <c r="J185" s="1">
        <v>70</v>
      </c>
      <c r="K185" s="1">
        <v>36.75</v>
      </c>
      <c r="L185" s="1">
        <v>68</v>
      </c>
      <c r="M185" s="10" t="s">
        <v>248</v>
      </c>
    </row>
    <row r="186" spans="1:13" ht="16.05" customHeight="1" x14ac:dyDescent="0.3">
      <c r="A186" s="1">
        <v>146734</v>
      </c>
      <c r="B186" s="1" t="s">
        <v>669</v>
      </c>
      <c r="C186" s="1" t="s">
        <v>14</v>
      </c>
      <c r="D186" s="1" t="s">
        <v>15</v>
      </c>
      <c r="E186" s="1" t="s">
        <v>435</v>
      </c>
      <c r="F186" s="1" t="s">
        <v>670</v>
      </c>
      <c r="G186" s="1" t="s">
        <v>48</v>
      </c>
      <c r="H186" s="1" t="s">
        <v>96</v>
      </c>
      <c r="I186" s="1" t="s">
        <v>671</v>
      </c>
      <c r="J186" s="1">
        <v>70</v>
      </c>
      <c r="K186" s="1">
        <v>50.97</v>
      </c>
      <c r="L186" s="1">
        <v>69</v>
      </c>
      <c r="M186" s="10" t="s">
        <v>248</v>
      </c>
    </row>
    <row r="187" spans="1:13" ht="16.05" customHeight="1" x14ac:dyDescent="0.3">
      <c r="A187" s="1">
        <v>147377</v>
      </c>
      <c r="B187" s="1" t="s">
        <v>672</v>
      </c>
      <c r="C187" s="1" t="s">
        <v>14</v>
      </c>
      <c r="D187" s="1" t="s">
        <v>15</v>
      </c>
      <c r="E187" s="1" t="s">
        <v>435</v>
      </c>
      <c r="F187" s="1" t="s">
        <v>673</v>
      </c>
      <c r="G187" s="1" t="s">
        <v>152</v>
      </c>
      <c r="H187" s="1" t="s">
        <v>586</v>
      </c>
      <c r="I187" s="1" t="s">
        <v>715</v>
      </c>
      <c r="J187" s="1">
        <v>70</v>
      </c>
      <c r="K187" s="1">
        <v>120</v>
      </c>
      <c r="L187" s="1">
        <v>70</v>
      </c>
      <c r="M187" s="10" t="s">
        <v>248</v>
      </c>
    </row>
    <row r="188" spans="1:13" ht="16.05" customHeight="1" x14ac:dyDescent="0.3">
      <c r="A188" s="1">
        <v>143461</v>
      </c>
      <c r="B188" s="1" t="s">
        <v>674</v>
      </c>
      <c r="C188" s="1" t="s">
        <v>14</v>
      </c>
      <c r="D188" s="1" t="s">
        <v>15</v>
      </c>
      <c r="E188" s="1" t="s">
        <v>435</v>
      </c>
      <c r="F188" s="1" t="s">
        <v>675</v>
      </c>
      <c r="G188" s="1" t="s">
        <v>61</v>
      </c>
      <c r="H188" s="1" t="s">
        <v>62</v>
      </c>
      <c r="I188" s="1" t="s">
        <v>676</v>
      </c>
      <c r="J188" s="1">
        <v>70</v>
      </c>
      <c r="K188" s="1">
        <v>120</v>
      </c>
      <c r="L188" s="1">
        <v>71</v>
      </c>
      <c r="M188" s="10" t="s">
        <v>248</v>
      </c>
    </row>
    <row r="189" spans="1:13" ht="16.05" customHeight="1" x14ac:dyDescent="0.3">
      <c r="A189" s="1">
        <v>142754</v>
      </c>
      <c r="B189" s="1" t="s">
        <v>677</v>
      </c>
      <c r="C189" s="1" t="s">
        <v>14</v>
      </c>
      <c r="D189" s="1" t="s">
        <v>15</v>
      </c>
      <c r="E189" s="1" t="s">
        <v>435</v>
      </c>
      <c r="F189" s="1" t="s">
        <v>678</v>
      </c>
      <c r="G189" s="1" t="s">
        <v>18</v>
      </c>
      <c r="H189" s="1" t="s">
        <v>480</v>
      </c>
      <c r="I189" s="1" t="s">
        <v>679</v>
      </c>
      <c r="J189" s="1">
        <v>65</v>
      </c>
      <c r="K189" s="1">
        <v>20.16</v>
      </c>
      <c r="L189" s="1">
        <v>72</v>
      </c>
      <c r="M189" s="10" t="s">
        <v>248</v>
      </c>
    </row>
    <row r="190" spans="1:13" ht="16.05" customHeight="1" x14ac:dyDescent="0.3">
      <c r="A190" s="1">
        <v>146715</v>
      </c>
      <c r="B190" s="1" t="s">
        <v>680</v>
      </c>
      <c r="C190" s="1" t="s">
        <v>14</v>
      </c>
      <c r="D190" s="1" t="s">
        <v>15</v>
      </c>
      <c r="E190" s="1" t="s">
        <v>435</v>
      </c>
      <c r="F190" s="1" t="s">
        <v>681</v>
      </c>
      <c r="G190" s="1" t="s">
        <v>682</v>
      </c>
      <c r="H190" s="1" t="s">
        <v>168</v>
      </c>
      <c r="I190" s="1" t="s">
        <v>683</v>
      </c>
      <c r="J190" s="1">
        <v>65</v>
      </c>
      <c r="K190" s="1">
        <v>22.53</v>
      </c>
      <c r="L190" s="1">
        <v>73</v>
      </c>
      <c r="M190" s="10" t="s">
        <v>248</v>
      </c>
    </row>
    <row r="191" spans="1:13" ht="16.05" customHeight="1" x14ac:dyDescent="0.3">
      <c r="A191" s="1">
        <v>146755</v>
      </c>
      <c r="B191" s="1" t="s">
        <v>684</v>
      </c>
      <c r="C191" s="1" t="s">
        <v>14</v>
      </c>
      <c r="D191" s="1" t="s">
        <v>15</v>
      </c>
      <c r="E191" s="1" t="s">
        <v>435</v>
      </c>
      <c r="F191" s="1" t="s">
        <v>685</v>
      </c>
      <c r="G191" s="1" t="s">
        <v>133</v>
      </c>
      <c r="H191" s="1" t="s">
        <v>227</v>
      </c>
      <c r="I191" s="1" t="s">
        <v>686</v>
      </c>
      <c r="J191" s="1">
        <v>65</v>
      </c>
      <c r="K191" s="1">
        <v>29.03</v>
      </c>
      <c r="L191" s="1">
        <v>74</v>
      </c>
      <c r="M191" s="10" t="s">
        <v>248</v>
      </c>
    </row>
    <row r="192" spans="1:13" ht="16.05" customHeight="1" x14ac:dyDescent="0.3">
      <c r="A192" s="1">
        <v>146697</v>
      </c>
      <c r="B192" s="1" t="s">
        <v>687</v>
      </c>
      <c r="C192" s="1" t="s">
        <v>14</v>
      </c>
      <c r="D192" s="1" t="s">
        <v>15</v>
      </c>
      <c r="E192" s="1" t="s">
        <v>435</v>
      </c>
      <c r="F192" s="1" t="s">
        <v>688</v>
      </c>
      <c r="G192" s="1" t="s">
        <v>352</v>
      </c>
      <c r="H192" s="1" t="s">
        <v>91</v>
      </c>
      <c r="I192" s="1" t="s">
        <v>689</v>
      </c>
      <c r="J192" s="1">
        <v>65</v>
      </c>
      <c r="K192" s="1">
        <v>36.44</v>
      </c>
      <c r="L192" s="1">
        <v>75</v>
      </c>
      <c r="M192" s="10" t="s">
        <v>248</v>
      </c>
    </row>
    <row r="193" spans="1:13" ht="16.05" customHeight="1" x14ac:dyDescent="0.3">
      <c r="A193" s="1">
        <v>146753</v>
      </c>
      <c r="B193" s="1" t="s">
        <v>690</v>
      </c>
      <c r="C193" s="1" t="s">
        <v>14</v>
      </c>
      <c r="D193" s="1" t="s">
        <v>15</v>
      </c>
      <c r="E193" s="1" t="s">
        <v>435</v>
      </c>
      <c r="F193" s="1" t="s">
        <v>691</v>
      </c>
      <c r="G193" s="1" t="s">
        <v>240</v>
      </c>
      <c r="H193" s="1" t="s">
        <v>227</v>
      </c>
      <c r="I193" s="1" t="s">
        <v>692</v>
      </c>
      <c r="J193" s="1">
        <v>65</v>
      </c>
      <c r="K193" s="1">
        <v>43.59</v>
      </c>
      <c r="L193" s="1">
        <v>76</v>
      </c>
      <c r="M193" s="10" t="s">
        <v>248</v>
      </c>
    </row>
    <row r="194" spans="1:13" ht="16.05" customHeight="1" x14ac:dyDescent="0.3">
      <c r="A194" s="1">
        <v>146866</v>
      </c>
      <c r="B194" s="1" t="s">
        <v>693</v>
      </c>
      <c r="C194" s="1" t="s">
        <v>14</v>
      </c>
      <c r="D194" s="1" t="s">
        <v>15</v>
      </c>
      <c r="E194" s="1" t="s">
        <v>435</v>
      </c>
      <c r="F194" s="1" t="s">
        <v>694</v>
      </c>
      <c r="G194" s="1" t="s">
        <v>695</v>
      </c>
      <c r="H194" s="1" t="s">
        <v>173</v>
      </c>
      <c r="I194" s="1" t="s">
        <v>696</v>
      </c>
      <c r="J194" s="1">
        <v>20</v>
      </c>
      <c r="K194" s="1">
        <v>6.05</v>
      </c>
      <c r="L194" s="1">
        <v>77</v>
      </c>
      <c r="M194" s="10" t="s">
        <v>248</v>
      </c>
    </row>
    <row r="195" spans="1:13" ht="16.05" customHeight="1" x14ac:dyDescent="0.3">
      <c r="A195" s="1">
        <v>146698</v>
      </c>
      <c r="B195" s="1" t="s">
        <v>697</v>
      </c>
      <c r="C195" s="1" t="s">
        <v>14</v>
      </c>
      <c r="D195" s="1" t="s">
        <v>15</v>
      </c>
      <c r="E195" s="1" t="s">
        <v>435</v>
      </c>
      <c r="F195" s="1" t="s">
        <v>698</v>
      </c>
      <c r="G195" s="1" t="s">
        <v>61</v>
      </c>
      <c r="H195" s="1" t="s">
        <v>62</v>
      </c>
      <c r="I195" s="1" t="s">
        <v>699</v>
      </c>
      <c r="J195" s="1">
        <v>20</v>
      </c>
      <c r="K195" s="1">
        <v>15.88</v>
      </c>
      <c r="L195" s="1">
        <v>78</v>
      </c>
      <c r="M195" s="10" t="s">
        <v>248</v>
      </c>
    </row>
    <row r="196" spans="1:13" ht="16.05" customHeight="1" x14ac:dyDescent="0.3">
      <c r="A196" s="1">
        <v>147858</v>
      </c>
      <c r="B196" s="1" t="s">
        <v>700</v>
      </c>
      <c r="C196" s="1" t="s">
        <v>14</v>
      </c>
      <c r="D196" s="1" t="s">
        <v>15</v>
      </c>
      <c r="E196" s="1" t="s">
        <v>435</v>
      </c>
      <c r="F196" s="1" t="s">
        <v>701</v>
      </c>
      <c r="G196" s="1" t="s">
        <v>18</v>
      </c>
      <c r="H196" s="1" t="s">
        <v>586</v>
      </c>
      <c r="I196" s="1" t="s">
        <v>702</v>
      </c>
      <c r="J196" s="1">
        <v>20</v>
      </c>
      <c r="K196" s="1">
        <v>51.36</v>
      </c>
      <c r="L196" s="1">
        <v>79</v>
      </c>
      <c r="M196" s="10" t="s">
        <v>248</v>
      </c>
    </row>
  </sheetData>
  <mergeCells count="1">
    <mergeCell ref="A1:M1"/>
  </mergeCells>
  <phoneticPr fontId="4" type="noConversion"/>
  <conditionalFormatting sqref="B2">
    <cfRule type="duplicateValues" dxfId="4" priority="6"/>
  </conditionalFormatting>
  <conditionalFormatting sqref="B118:B196">
    <cfRule type="duplicateValues" dxfId="3" priority="2"/>
  </conditionalFormatting>
  <conditionalFormatting sqref="B197:B1048576 B1:B117">
    <cfRule type="duplicateValues" dxfId="2" priority="5"/>
  </conditionalFormatting>
  <conditionalFormatting sqref="I118:I196">
    <cfRule type="duplicateValues" dxfId="1" priority="1"/>
  </conditionalFormatting>
  <conditionalFormatting sqref="I197:I1048576 I1:I117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windi</dc:creator>
  <cp:lastModifiedBy>灵 胡</cp:lastModifiedBy>
  <dcterms:created xsi:type="dcterms:W3CDTF">2024-12-13T11:51:08Z</dcterms:created>
  <dcterms:modified xsi:type="dcterms:W3CDTF">2024-12-24T07:08:50Z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10A12935CBD44EE7B1308C8F4A5CA593_13</vt:lpwstr>
  </property>
  <property fmtid="{D5CDD505-2E9C-101B-9397-08002B2CF9AE}" pid="3" name="KSOProductBuildVer">
    <vt:lpwstr>2052-12.1.0.19302</vt:lpwstr>
  </property>
</Properties>
</file>