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省级选拔赛\"/>
    </mc:Choice>
  </mc:AlternateContent>
  <xr:revisionPtr revIDLastSave="0" documentId="13_ncr:1_{A92010E9-4BDC-42A3-BC7B-C88CB12B0E8E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3" r:id="rId1"/>
  </sheets>
  <definedNames>
    <definedName name="_xlnm._FilterDatabase" localSheetId="0" hidden="1">'ENJOY AI系列赛项'!$A$2:$M$266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<sst xmlns="http://schemas.openxmlformats.org/spreadsheetml/2006/main" count="2324" uniqueCount="934">
  <si>
    <r>
      <rPr>
        <b/>
        <sz val="16"/>
        <color theme="1"/>
        <rFont val="宋体"/>
        <family val="3"/>
        <charset val="134"/>
        <scheme val="minor"/>
      </rPr>
      <t>2024世界机器人大赛青少年机器人设计大赛-山西省选拔赛-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</si>
  <si>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</si>
  <si>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</si>
  <si>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</si>
  <si>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</si>
  <si>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</si>
  <si>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</si>
  <si>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</si>
  <si>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</si>
  <si>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</si>
  <si>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</si>
  <si>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</si>
  <si>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</si>
  <si>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</si>
  <si>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2B8hXmlG-253-012-Du-013-1-VP5-01-kBn</t>
  </si>
  <si>
    <t>ENJOY AI系列赛项'</t>
  </si>
  <si>
    <t>'ENJOY AI运动会闭幕式'</t>
  </si>
  <si>
    <t>小学组A组</t>
  </si>
  <si>
    <t>龙城三队</t>
  </si>
  <si>
    <t>太原市小店区九一小学  太原市高新双语学校</t>
  </si>
  <si>
    <t>雷一鸣</t>
  </si>
  <si>
    <t>白汉梁|于淏瑞</t>
  </si>
  <si>
    <t>一等奖(冠军)</t>
  </si>
  <si>
    <t>2B8hXmWm-253-012-FM-013-1-R3M-01-K05</t>
  </si>
  <si>
    <t>'ENJOY AI系列赛项'</t>
  </si>
  <si>
    <t>龙城二队</t>
  </si>
  <si>
    <t>山西大学附属子弟小学  九一小学</t>
  </si>
  <si>
    <t>靳泽楷|赵国宇</t>
  </si>
  <si>
    <t>一等奖(亚军)</t>
  </si>
  <si>
    <t>2B8hXmWn-253-012-7j-013-1-cDE-01-SvP</t>
  </si>
  <si>
    <t>龙城一队</t>
  </si>
  <si>
    <t>太原市小店区八一小学校</t>
  </si>
  <si>
    <t>刘宸鸣|侯子凡</t>
  </si>
  <si>
    <t>一等奖(季军)</t>
  </si>
  <si>
    <t>2B8hXmlA-253-012-Th-013-1-uNi-01-8j3</t>
  </si>
  <si>
    <t>胜利桥队</t>
  </si>
  <si>
    <t>迎泽街小学校、太原新希望双语学校</t>
  </si>
  <si>
    <t>刘俊山</t>
  </si>
  <si>
    <t>段语鑫|李昊轩</t>
  </si>
  <si>
    <t>一等奖</t>
  </si>
  <si>
    <t>2B8hXmWd-253-012-De-013-1-9yl-01-lR4</t>
  </si>
  <si>
    <t>学府三战队</t>
  </si>
  <si>
    <t>现代双语学校 山西现代双语学校</t>
  </si>
  <si>
    <t>陈立健</t>
  </si>
  <si>
    <t>王浩舟|李梓名</t>
  </si>
  <si>
    <t>2B8hXmWg-253-012-eu-013-1-Ph8-01-OLJ</t>
  </si>
  <si>
    <t>学府二战队</t>
  </si>
  <si>
    <t>太原市第五十一中学 山西师范大学附属小学</t>
  </si>
  <si>
    <t>孙靖堃|王子轩</t>
  </si>
  <si>
    <t>2B8hXmW8-253-012-0g-013-1-Y0i-01-7D6</t>
  </si>
  <si>
    <t>擎天队</t>
  </si>
  <si>
    <t>山西现代双语学校</t>
  </si>
  <si>
    <t>刘凯利</t>
  </si>
  <si>
    <t>仲成骏|杨雯朵</t>
  </si>
  <si>
    <t>2B8hXmlz-253-012-MA-013-1-Gfm-01-tOH</t>
  </si>
  <si>
    <t>长风桥队</t>
  </si>
  <si>
    <t>太原市青年路小学</t>
  </si>
  <si>
    <t>柴赫芃|杜承泽</t>
  </si>
  <si>
    <t>2B8hXmWe-253-012-yS-013-1-Ok2-01-Q37</t>
  </si>
  <si>
    <t>迎泽大桥</t>
  </si>
  <si>
    <t>小五台小学   太原市第二实验小学</t>
  </si>
  <si>
    <t>贺文斌</t>
  </si>
  <si>
    <t>亓泽铭|姚星宇</t>
  </si>
  <si>
    <t>2B8hXmWY-253-012-wb-013-1-Nlo-01-Y21</t>
  </si>
  <si>
    <t>狂飙队</t>
  </si>
  <si>
    <t>青年路小学万科分校  山西通宝育杰学校</t>
  </si>
  <si>
    <t>郝文光</t>
  </si>
  <si>
    <t>张栩硕|梁家栋</t>
  </si>
  <si>
    <t>2B8hXmOW-253-012-pb-013-1-yWx-01-K7O</t>
  </si>
  <si>
    <t>府西凤凰队</t>
  </si>
  <si>
    <t>五一路小学   太原市迎泽区桃园小学校</t>
  </si>
  <si>
    <t>李山</t>
  </si>
  <si>
    <t>高毅轩|郝梦瑶</t>
  </si>
  <si>
    <t>2B8hXmWN-253-012-wW-013-1-8RG-01-s33</t>
  </si>
  <si>
    <t>IG战队</t>
  </si>
  <si>
    <t>太原市晋源区金色摇篮小学校 太原市迎泽区青年路小学校</t>
  </si>
  <si>
    <t>郭宇翔</t>
  </si>
  <si>
    <t>赵宸涵|张哲华</t>
  </si>
  <si>
    <t>2B8hXmWB-253-012-zA-013-1-Dos-01-ZEC</t>
  </si>
  <si>
    <t>学府一战队</t>
  </si>
  <si>
    <t>长风实验小学 太原理工大学附属小学</t>
  </si>
  <si>
    <t>郭小米|刁冠博</t>
  </si>
  <si>
    <t>2B8hXm0F-253-012-2C-013-1-kSM-01-huh</t>
  </si>
  <si>
    <t>爱乐六队</t>
  </si>
  <si>
    <t>太原市小店区八一小学（坞城校区）</t>
  </si>
  <si>
    <t>孙靖宜</t>
  </si>
  <si>
    <t>郭允恕|赵子涵</t>
  </si>
  <si>
    <t>2B8hXmO1-253-012-4w-013-1-3Gw-01-rit</t>
  </si>
  <si>
    <t>府西青干</t>
  </si>
  <si>
    <t>万柏林区凤凰双语小学 桃园小学</t>
  </si>
  <si>
    <t>刘豪杰</t>
  </si>
  <si>
    <t>包正榮|张竣渊</t>
  </si>
  <si>
    <t>2B8hXmOk-253-012-Um-013-1-AVf-01-pXP</t>
  </si>
  <si>
    <t>府西莫问</t>
  </si>
  <si>
    <t>太原市凤凰双语小学 山西省实验小学</t>
  </si>
  <si>
    <t>周祺涛</t>
  </si>
  <si>
    <t>薛益博|武楷馨</t>
  </si>
  <si>
    <t>2B8hXmlv-253-012-Lk-013-1-Jek-01-sJg</t>
  </si>
  <si>
    <t>祥云桥</t>
  </si>
  <si>
    <t>山西现代双语学校     太原市小店区八一小学校</t>
  </si>
  <si>
    <t>武琦栋|张恒溢</t>
  </si>
  <si>
    <t>2B8hXmlN-253-012-dK-013-1-Lx9-01-pkx</t>
  </si>
  <si>
    <t>光明一队</t>
  </si>
  <si>
    <t>太原市小店区光明小学校</t>
  </si>
  <si>
    <t>乔武阳</t>
  </si>
  <si>
    <t>宁政赫|魏渊帅</t>
  </si>
  <si>
    <t>2B8hXmTj-253-012-PJ-013-1-aXd-01-4zY</t>
  </si>
  <si>
    <t>晋城乐博三队</t>
  </si>
  <si>
    <t>晋城市富景培训学校</t>
  </si>
  <si>
    <t>李昱泽</t>
  </si>
  <si>
    <t>王泽翰|宋沛泽</t>
  </si>
  <si>
    <t>2B8hXmly-253-012-J6-013-1-YiC-01-9es</t>
  </si>
  <si>
    <t>漪汾桥</t>
  </si>
  <si>
    <t>太原市第二实验小学校     太原杏岭实验学校</t>
  </si>
  <si>
    <t>武晓颖</t>
  </si>
  <si>
    <t>庞博阳|李荣煜</t>
  </si>
  <si>
    <t>2B8hXmOC-253-012-C2-013-1-4ve-01-E93</t>
  </si>
  <si>
    <t>府西其疾如风</t>
  </si>
  <si>
    <t>万柏林区外国语小学  杏花岭区后小河小学</t>
  </si>
  <si>
    <t>李旭斌</t>
  </si>
  <si>
    <t>陈浩铭|张积尧</t>
  </si>
  <si>
    <t>二等奖</t>
  </si>
  <si>
    <t>2B8hXmOS-253-012-Xm-013-1-Mq0-01-aIb</t>
  </si>
  <si>
    <t>府西不动如山</t>
  </si>
  <si>
    <t>太原市实验小学校  太原市迎泽区双塔西街小学校</t>
  </si>
  <si>
    <t>赵冠亨|田聿轩</t>
  </si>
  <si>
    <t>2B8hXmOX-253-012-CK-013-1-cFd-01-LQZ</t>
  </si>
  <si>
    <t>飞虎队</t>
  </si>
  <si>
    <t>临汾市尧都区东城第一小学  解放路学校</t>
  </si>
  <si>
    <t>王露颖</t>
  </si>
  <si>
    <t>盖云博|崔颢译</t>
  </si>
  <si>
    <t>2B8hXmTK-253-012-os-013-1-hXO-01-yTR</t>
  </si>
  <si>
    <t>晋城乐博一队</t>
  </si>
  <si>
    <t>高铖|王奕辰</t>
  </si>
  <si>
    <t>2B8hXmT0-253-012-9g-013-1-VCm-01-QuA</t>
  </si>
  <si>
    <t>晋城乐博二队</t>
  </si>
  <si>
    <t>刘坤易|史浩阳</t>
  </si>
  <si>
    <t>2B8hXmWf-253-012-mw-013-1-E2g-01-AIz</t>
  </si>
  <si>
    <t>RNG战 队</t>
  </si>
  <si>
    <t>太原市小店区大营盘小学校</t>
  </si>
  <si>
    <t>程浩然</t>
  </si>
  <si>
    <t>樊倬言|刘益铭</t>
  </si>
  <si>
    <t>2B8hXmOn-253-012-Aw-013-1-B5H-01-gAQ</t>
  </si>
  <si>
    <t>府西竞星</t>
  </si>
  <si>
    <t>万柏林区科技实验小学 太原三十七中附属小学</t>
  </si>
  <si>
    <t>王梓铭|窦元宏</t>
  </si>
  <si>
    <t>2B8hXmOB-253-012-xk-013-1-vdQ-01-PSi</t>
  </si>
  <si>
    <t>府西天瀑</t>
  </si>
  <si>
    <t>大南关小学 山西省实验小学</t>
  </si>
  <si>
    <t>王永辉</t>
  </si>
  <si>
    <t>曹宸维|王艺皓</t>
  </si>
  <si>
    <t>2B8hXmlQ-253-012-rv-013-1-apu-01-IYH</t>
  </si>
  <si>
    <t>光明三队</t>
  </si>
  <si>
    <t>王子垚|张舒怡</t>
  </si>
  <si>
    <t>2B8hXmW0-253-012-Pq-013-1-Y4x-01-v6j</t>
  </si>
  <si>
    <t>FPX战队</t>
  </si>
  <si>
    <t>太原市小店区八一小学校 太原市青年路小学</t>
  </si>
  <si>
    <t>王赵伟</t>
  </si>
  <si>
    <t>牛辰鑫|王泓博</t>
  </si>
  <si>
    <t>2B8hXmWZ-253-012-zt-013-1-Yll-01-eql</t>
  </si>
  <si>
    <t>晋阳五队</t>
  </si>
  <si>
    <t>太原市小店区长治路小学校</t>
  </si>
  <si>
    <t>郑子里</t>
  </si>
  <si>
    <t>李梓毅|冯晟赫</t>
  </si>
  <si>
    <t>2B8hXmW5-253-012-cT-013-1-958-01-yIm</t>
  </si>
  <si>
    <t>晋阳七队</t>
  </si>
  <si>
    <t>张静霜</t>
  </si>
  <si>
    <t>程靖轩|张淳一</t>
  </si>
  <si>
    <t>2B8hXmWX-253-012-np-013-1-dA1-01-lTK</t>
  </si>
  <si>
    <t>BLG战队</t>
  </si>
  <si>
    <t>太原市小店区大营盘小学校   杏花岭小学</t>
  </si>
  <si>
    <t>朱静敏</t>
  </si>
  <si>
    <t>张轩宁|马得森</t>
  </si>
  <si>
    <t>2B8hXmTw-253-012-tZ-013-1-Qqg-01-FH1</t>
  </si>
  <si>
    <t>幻影逐梦</t>
  </si>
  <si>
    <t>运城市新康学校</t>
  </si>
  <si>
    <t>薛瑞平</t>
  </si>
  <si>
    <t>侯博翔|吴熙航</t>
  </si>
  <si>
    <t>2B8hXmOg-253-012-T4-013-1-9Oe-01-4vo</t>
  </si>
  <si>
    <t>府西日月</t>
  </si>
  <si>
    <t>太原市杏岭实验小学 海边街小学</t>
  </si>
  <si>
    <t>王诗芸|林纯羽</t>
  </si>
  <si>
    <t>2B8hXmWx-253-012-xP-013-1-HZk-01-4OV</t>
  </si>
  <si>
    <t>OMG战 剑</t>
  </si>
  <si>
    <t>太原市万柏林区现代双语小学   八一小学坞城校区</t>
  </si>
  <si>
    <t>吴万果|张轩铭</t>
  </si>
  <si>
    <t>2B8hXmWS-253-012-PT-013-1-WEO-01-xqx</t>
  </si>
  <si>
    <t>LGD战队</t>
  </si>
  <si>
    <t>八一小学 大唐现代双语学校</t>
  </si>
  <si>
    <t>于项成|张晋烜</t>
  </si>
  <si>
    <t>2B8hXmON-253-012-0w-013-1-Psv-01-5Ax</t>
  </si>
  <si>
    <t>府西侵略如火</t>
  </si>
  <si>
    <t>太原市阳光双语小学 太原市凤凰双语小学</t>
  </si>
  <si>
    <t>和淑丽</t>
  </si>
  <si>
    <t>王梓宸|韩秉轩</t>
  </si>
  <si>
    <t>2B8hXmOj-253-012-6E-013-1-9Nl-01-05z</t>
  </si>
  <si>
    <t>府西麒麟队</t>
  </si>
  <si>
    <t>太原杏岭实验学校  尖草坪区第三实验小学</t>
  </si>
  <si>
    <t>张本初|柳懿宸</t>
  </si>
  <si>
    <t>2B8hXmOp-253-012-7a-013-1-qVn-01-Dfx</t>
  </si>
  <si>
    <t>府西天龙队</t>
  </si>
  <si>
    <t>五一路小学  后小河小学</t>
  </si>
  <si>
    <t>张锦睿|闫培基</t>
  </si>
  <si>
    <t>2B8hXmYe-253-012-KT-013-1-dU4-01-eG3</t>
  </si>
  <si>
    <t>风林火山</t>
  </si>
  <si>
    <t>运城市盐湖区魏风小学</t>
  </si>
  <si>
    <t>张浩浩</t>
  </si>
  <si>
    <t>李丰佑|张沐霖</t>
  </si>
  <si>
    <t>2B8hXmOM-253-012-Kb-013-1-kX6-01-3D4</t>
  </si>
  <si>
    <t>乘风队</t>
  </si>
  <si>
    <t>临汾市尧都区东城第一小学</t>
  </si>
  <si>
    <t>张洺瑀</t>
  </si>
  <si>
    <t>2B8hXmOf-253-012-4f-013-1-bjH-01-nWl</t>
  </si>
  <si>
    <t>清源一队</t>
  </si>
  <si>
    <t>临汾市尧都区东城第一小学    段店乡联合小学校</t>
  </si>
  <si>
    <t>刘鸿玮|王迦特</t>
  </si>
  <si>
    <t>2B8hXmOa-253-012-ej-013-1-Zcm-01-fFh</t>
  </si>
  <si>
    <t>清源队</t>
  </si>
  <si>
    <t>于济铭|王科渊</t>
  </si>
  <si>
    <t>2B8hXm0R-253-012-7H-013-1-YMp-01-5Tb</t>
  </si>
  <si>
    <t>爱乐五队</t>
  </si>
  <si>
    <t>牛缘心|韩昊洋</t>
  </si>
  <si>
    <t>2B8hXm0K-253-012-Zp-013-1-XYr-01-pxu</t>
  </si>
  <si>
    <t>爱乐一队</t>
  </si>
  <si>
    <t>万柏林未来星金色摇篮小学校</t>
  </si>
  <si>
    <t>李明祥</t>
  </si>
  <si>
    <t>庞卓然|赵岐卓</t>
  </si>
  <si>
    <t>2B8hXm0W-253-012-Xh-013-1-Eya-01-1F4</t>
  </si>
  <si>
    <t>爱乐三队</t>
  </si>
  <si>
    <t>太原市第三实验小学校</t>
  </si>
  <si>
    <t>宋阿楠</t>
  </si>
  <si>
    <t>王新硕|索浩洋</t>
  </si>
  <si>
    <t>2B8hXm0H-253-012-hI-013-1-EgS-01-8UO</t>
  </si>
  <si>
    <t>爱乐四队</t>
  </si>
  <si>
    <t>太原市小店区育英小学</t>
  </si>
  <si>
    <t>权景源|李致远</t>
  </si>
  <si>
    <t>2B8hXmWl-253-012-bk-013-1-ePT-01-8Zs</t>
  </si>
  <si>
    <t>黄蜂特战队</t>
  </si>
  <si>
    <t>山西通宝育杰学校</t>
  </si>
  <si>
    <t>强庭畅|田轩宇</t>
  </si>
  <si>
    <t>2B8hXmWz-253-012-mH-013-1-Uat-01-C8Q</t>
  </si>
  <si>
    <t>晋阳一队</t>
  </si>
  <si>
    <t>范晋瑞</t>
  </si>
  <si>
    <t>郭芷霖|张路杭</t>
  </si>
  <si>
    <t>2B8hXmWO-253-012-tV-013-1-R2k-01-S4N</t>
  </si>
  <si>
    <t>SKT战队</t>
  </si>
  <si>
    <t>双西小学 九一小学</t>
  </si>
  <si>
    <t>崔茗宇|王铭翔</t>
  </si>
  <si>
    <t>2B8hXm0m-253-012-Xq-013-1-fxk-01-8Wm</t>
  </si>
  <si>
    <t>爱乐七队</t>
  </si>
  <si>
    <t>太原市实验小学</t>
  </si>
  <si>
    <t>刘嘉浩</t>
  </si>
  <si>
    <t>张锦程|李昊容</t>
  </si>
  <si>
    <t>2B8hXm0C-253-012-Vu-013-1-EWj-01-aKD</t>
  </si>
  <si>
    <t>爱乐二队</t>
  </si>
  <si>
    <t>郭允彤|谭澎轩</t>
  </si>
  <si>
    <t>2B8hXml5-253-012-mG-013-1-h0X-01-WTF</t>
  </si>
  <si>
    <t>雄鹰一队</t>
  </si>
  <si>
    <t>晋中市中小学生综合实践学校</t>
  </si>
  <si>
    <t>郭晓蓉</t>
  </si>
  <si>
    <t>雷博雯|郑洁琪</t>
  </si>
  <si>
    <t>2B8hXmHf-253-012-8n-013-1-ApL-01-XiO</t>
  </si>
  <si>
    <t>凤凰猛虎二队</t>
  </si>
  <si>
    <t>晋中市太谷区凤凰云创客科技培训学校</t>
  </si>
  <si>
    <t>李莉</t>
  </si>
  <si>
    <t>陈雅璐|温继雄</t>
  </si>
  <si>
    <t>2B8hXmOZ-253-012-mc-013-1-QSD-01-iRu</t>
  </si>
  <si>
    <t>飞越队</t>
  </si>
  <si>
    <t>和顺县科奥宇创客科技培训学校</t>
  </si>
  <si>
    <t>刘鹏</t>
  </si>
  <si>
    <t>药晋荣|王翊帆</t>
  </si>
  <si>
    <t>2B8hXmYN-253-012-XX-013-1-w7R-01-iQe</t>
  </si>
  <si>
    <t>文水凤凰八队</t>
  </si>
  <si>
    <t>文水县北张乡南张小学校</t>
  </si>
  <si>
    <t>李增光</t>
  </si>
  <si>
    <t>杜依锦|陈政伟</t>
  </si>
  <si>
    <t>2B8hXmjk-253-012-YW-013-1-ZC1-01-sNG</t>
  </si>
  <si>
    <t>凤凰三队</t>
  </si>
  <si>
    <t>平遥县凤凰小伙伴科技培训学校</t>
  </si>
  <si>
    <t>杨锦平</t>
  </si>
  <si>
    <t>高振轩|孟荣鹏</t>
  </si>
  <si>
    <t>2B8hXmO8-253-012-Xn-013-1-fDH-01-zfQ</t>
  </si>
  <si>
    <t>府西游龙</t>
  </si>
  <si>
    <t>山西现代双语学校 杏花岭区外国语小学</t>
  </si>
  <si>
    <t>高超</t>
  </si>
  <si>
    <t>张子涵|马梓晨</t>
  </si>
  <si>
    <t>2B8hXmOy-253-012-5N-013-1-wrV-01-VBg</t>
  </si>
  <si>
    <t>俊楠队</t>
  </si>
  <si>
    <t>耿浩楠|赵嘉俊</t>
  </si>
  <si>
    <t>2B8hXmHq-253-012-Op-013-1-yao-01-Etj</t>
  </si>
  <si>
    <t>凤凰猛虎一队</t>
  </si>
  <si>
    <t>陈昊益</t>
  </si>
  <si>
    <t>武承锐|武嚞顺</t>
  </si>
  <si>
    <t>2B8hXmlV-253-012-tP-013-1-fOO-01-30K</t>
  </si>
  <si>
    <t>雄鹰二队</t>
  </si>
  <si>
    <t>王莎</t>
  </si>
  <si>
    <t>赵兰棋|杨天睿</t>
  </si>
  <si>
    <t>2B8hXmT8-253-012-Od-013-1-giw-01-6Jv</t>
  </si>
  <si>
    <t>晋城乐博五队</t>
  </si>
  <si>
    <t>邢政玺|邢政仕</t>
  </si>
  <si>
    <t>2B8hXmWc-253-012-8P-013-1-Z6P-01-jmV</t>
  </si>
  <si>
    <t>晋阳四队</t>
  </si>
  <si>
    <t>韩宇</t>
  </si>
  <si>
    <t>陈思铭|康兆一</t>
  </si>
  <si>
    <t>2B8hXmWh-253-012-8p-013-1-aWC-01-PRA</t>
  </si>
  <si>
    <t>晋阳二队</t>
  </si>
  <si>
    <t>李绍新|李宏渊</t>
  </si>
  <si>
    <t>2B8hXmH9-253-012-Lh-013-1-Ap0-01-YFR</t>
  </si>
  <si>
    <t>凤凰猛虎七队</t>
  </si>
  <si>
    <t>张玉溥|朱家佑</t>
  </si>
  <si>
    <t>博智创想四队</t>
  </si>
  <si>
    <t>博智创想机器人学校</t>
  </si>
  <si>
    <t>杨森</t>
  </si>
  <si>
    <t>刘宸宇|赵彦清</t>
  </si>
  <si>
    <t>2B8hXmYJ-253-012-ZZ-013-1-5ta-01-OWZ</t>
  </si>
  <si>
    <t>文水凤凰六队</t>
  </si>
  <si>
    <t>武思学|武毓涵</t>
  </si>
  <si>
    <t>2B8hXmWL-253-012-WV-013-1-quE-01-nb8</t>
  </si>
  <si>
    <t>晋阳三队</t>
  </si>
  <si>
    <t>马绎捷|尚子暄</t>
  </si>
  <si>
    <t>三等奖</t>
  </si>
  <si>
    <t>2B8hXmTH-253-012-n7-013-1-fFE-01-gO1</t>
  </si>
  <si>
    <t>晋城乐博四队</t>
  </si>
  <si>
    <t>姚景辉</t>
  </si>
  <si>
    <t>2B8hXmWU-253-012-4T-013-1-HEg-01-PWT</t>
  </si>
  <si>
    <t>晋阳六队</t>
  </si>
  <si>
    <t>张倬铮|贾佳烨</t>
  </si>
  <si>
    <t>2B8hXmTm-253-012-BS-013-1-L6D-01-VrW</t>
  </si>
  <si>
    <t>晋城乐博六队</t>
  </si>
  <si>
    <t>陈祎阳|李煜琛</t>
  </si>
  <si>
    <t>2B8hXmHQ-253-012-EU-013-1-A62-01-qEp</t>
  </si>
  <si>
    <t>凤凰猛虎十二队</t>
  </si>
  <si>
    <t>王朝飞</t>
  </si>
  <si>
    <t>乔江桦|李泽坚</t>
  </si>
  <si>
    <t>2B8hXmlM-253-012-nw-013-1-nqu-01-fYJ</t>
  </si>
  <si>
    <t>雄鹰四队</t>
  </si>
  <si>
    <t>秦浩然</t>
  </si>
  <si>
    <t>刘轩麟|郝轩博</t>
  </si>
  <si>
    <t>2B8hXmTI-253-012-Sv-013-1-4sA-01-vaX</t>
  </si>
  <si>
    <t>所向睥睨</t>
  </si>
  <si>
    <t>运城市海仓学校</t>
  </si>
  <si>
    <t>梁鑫赫</t>
  </si>
  <si>
    <t>燕君杰|王嘉桐</t>
  </si>
  <si>
    <t>2B8hXmQJ-253-012-1K-013-1-OfR-01-LLq</t>
  </si>
  <si>
    <t>凤凰猛虎二十八队</t>
  </si>
  <si>
    <t>王烁豪|杜佳颖</t>
  </si>
  <si>
    <t>2B8hXmT7-253-012-51-013-1-CKz-01-yJC</t>
  </si>
  <si>
    <t>星辰璀璨</t>
  </si>
  <si>
    <t>朱浩宇|王从亦</t>
  </si>
  <si>
    <t>2B8hXmTy-253-012-a7-013-1-3to-01-vk3</t>
  </si>
  <si>
    <t>扶摇而上</t>
  </si>
  <si>
    <t>运城市盐湖区解放路示范学校</t>
  </si>
  <si>
    <t>陶厚铭|樊陈皓</t>
  </si>
  <si>
    <t>2B8hXmTG-253-012-8T-013-1-4Dd-01-kLp</t>
  </si>
  <si>
    <t>势大力沉</t>
  </si>
  <si>
    <t>李宸洋|杨雨宸</t>
  </si>
  <si>
    <t>2B8hXmT6-253-012-dc-013-1-NzQ-01-Xlb</t>
  </si>
  <si>
    <t>举世无双</t>
  </si>
  <si>
    <t>运城市盐湖区明远小学</t>
  </si>
  <si>
    <t>董翊砚|王泓博</t>
  </si>
  <si>
    <t>2B8hXmTt-253-012-U9-013-1-HYl-01-lkz</t>
  </si>
  <si>
    <t>风华破浪</t>
  </si>
  <si>
    <t>石丁杰</t>
  </si>
  <si>
    <t>彭羽桐|柴灵兮</t>
  </si>
  <si>
    <t>2B8hXmYG-253-012-H3-013-1-1mH-01-oWd</t>
  </si>
  <si>
    <t>文水凤凰四队</t>
  </si>
  <si>
    <t>刘婧蕾|李浩瑜</t>
  </si>
  <si>
    <t>2B8hXmHs-253-012-3f-013-1-pqT-01-aIq</t>
  </si>
  <si>
    <t>凤凰猛虎十八队</t>
  </si>
  <si>
    <t>郝璇舒|刘泽承</t>
  </si>
  <si>
    <t>博智创想五队</t>
  </si>
  <si>
    <t>韩岳宸|韩岱辰</t>
  </si>
  <si>
    <t>2B8hXmYS-253-012-Te-013-1-Lpz-01-KN7</t>
  </si>
  <si>
    <t>文水凤凰七队</t>
  </si>
  <si>
    <t>杜娟</t>
  </si>
  <si>
    <t>解溪|梁翘博</t>
  </si>
  <si>
    <t>2B8hXmlf-253-012-e6-013-1-HwY-01-xBw</t>
  </si>
  <si>
    <t>雄鹰三队</t>
  </si>
  <si>
    <t>侯月媛</t>
  </si>
  <si>
    <t>冉清颖|杜远洋</t>
  </si>
  <si>
    <t>2B8hXmll-253-012-As-013-1-bxu-01-K4Z</t>
  </si>
  <si>
    <t>光明二队</t>
  </si>
  <si>
    <t>葛窑国|张小炜</t>
  </si>
  <si>
    <t>2B8hXmYV-253-012-PL-013-1-X3O-01-Hd7</t>
  </si>
  <si>
    <t>文水凤凰五队</t>
  </si>
  <si>
    <t>张书恒|韩天佑</t>
  </si>
  <si>
    <t>2B8hXmTz-253-012-OR-013-1-SFm-01-4Gr</t>
  </si>
  <si>
    <t>风驰火山</t>
  </si>
  <si>
    <t>运城市明远小学</t>
  </si>
  <si>
    <t>张博今|王梓墨</t>
  </si>
  <si>
    <t>2B8hXmT4-253-012-13-013-1-4u8-01-WKF</t>
  </si>
  <si>
    <t>纵横四海</t>
  </si>
  <si>
    <t>运城市盐湖区涑水双语联合学校</t>
  </si>
  <si>
    <t>王藤宇|牛硕帆</t>
  </si>
  <si>
    <t>2B8hXmYl-253-012-HT-013-1-AUZ-01-QDo</t>
  </si>
  <si>
    <t>文水凤凰九队</t>
  </si>
  <si>
    <t>杜琼</t>
  </si>
  <si>
    <t>任智|畅宇轩</t>
  </si>
  <si>
    <t>博智创想三队</t>
  </si>
  <si>
    <t>王槿熙|连宸煜</t>
  </si>
  <si>
    <t>2B8hXmTJ-253-012-Nl-013-1-FF4-01-NOz</t>
  </si>
  <si>
    <t>扶摇凌云</t>
  </si>
  <si>
    <t>杨昊宁|樊夏彤</t>
  </si>
  <si>
    <t>2B8hXmHb-253-012-Bd-013-1-AzD-01-Fdp</t>
  </si>
  <si>
    <t>凤凰猛虎十四队</t>
  </si>
  <si>
    <t>王浩森|白毅洋</t>
  </si>
  <si>
    <t>2B8hXmQL-253-012-O0-013-1-7Nb-01-bWh</t>
  </si>
  <si>
    <t>凤凰猛虎二十二队</t>
  </si>
  <si>
    <t>白松旺|杨万泽</t>
  </si>
  <si>
    <t>2B8hXmOA-253-012-Ko-013-1-Tc4-01-2Dw</t>
  </si>
  <si>
    <t>精英队</t>
  </si>
  <si>
    <t>杜浩宇|张子洋</t>
  </si>
  <si>
    <t>2B8hXmQz-253-012-Op-013-1-Wqc-01-yBY</t>
  </si>
  <si>
    <t>凤凰猛虎十九队</t>
  </si>
  <si>
    <t>史烨豪|畅江龙</t>
  </si>
  <si>
    <t>2B8hXmHO-253-012-LY-013-1-1Xh-01-lkf</t>
  </si>
  <si>
    <t>凤凰猛虎九队</t>
  </si>
  <si>
    <t>何秉轩|杜潇航</t>
  </si>
  <si>
    <t>2B8hXml9-253-012-0w-013-1-qdN-01-i0g</t>
  </si>
  <si>
    <t>寿安里二队</t>
  </si>
  <si>
    <t>寿安里小学</t>
  </si>
  <si>
    <t>何文慧</t>
  </si>
  <si>
    <t>段昱阳|赵炫然</t>
  </si>
  <si>
    <t>2B8hXmlm-253-012-yg-013-1-e1U-01-yu7</t>
  </si>
  <si>
    <t>光明五队</t>
  </si>
  <si>
    <t>安禹衡|赵禹盛</t>
  </si>
  <si>
    <t>2B8hXmHg-253-012-JO-013-1-giB-01-BqY</t>
  </si>
  <si>
    <t>凤凰猛虎十六队</t>
  </si>
  <si>
    <t>王胤儒|李宏波</t>
  </si>
  <si>
    <t>2B8hXmHX-253-012-UO-013-1-f96-01-nA3</t>
  </si>
  <si>
    <t>凤凰猛虎四队</t>
  </si>
  <si>
    <t>张艺|李梓涵</t>
  </si>
  <si>
    <t>2B8hXmTv-253-012-H9-013-1-Q6m-01-loa</t>
  </si>
  <si>
    <t>迅风骤雨</t>
  </si>
  <si>
    <t>马子鑫|刘书涵</t>
  </si>
  <si>
    <t>博智创想一队</t>
  </si>
  <si>
    <t>崔尧鑫</t>
  </si>
  <si>
    <t>2B8hXmQy-253-012-Wm-013-1-er7-01-iVp</t>
  </si>
  <si>
    <t>凤凰猛虎二十四队</t>
  </si>
  <si>
    <t>毕家骏|吴俊逸</t>
  </si>
  <si>
    <t>2B8hXmQZ-253-012-4z-013-1-uO4-01-uUx</t>
  </si>
  <si>
    <t>凤凰猛虎二十队</t>
  </si>
  <si>
    <t>刘沛东|杨旭尧</t>
  </si>
  <si>
    <t>2B8hXmlE-253-012-31-013-1-zBL-01-pTw</t>
  </si>
  <si>
    <t>光明四队</t>
  </si>
  <si>
    <t>韩亚烨|张兆阳</t>
  </si>
  <si>
    <t>2B8hXmH3-253-012-Go-013-1-kVP-01-GfT</t>
  </si>
  <si>
    <t>凤凰猛虎十五队</t>
  </si>
  <si>
    <t>张梓涵|郝洛豪</t>
  </si>
  <si>
    <t>2B8hXmHH-253-012-bo-013-1-SmS-01-dqd</t>
  </si>
  <si>
    <t>凤凰猛虎十一队</t>
  </si>
  <si>
    <t>代若冰|高瑜敏</t>
  </si>
  <si>
    <t>2B8hXmHK-253-012-8z-013-1-jNc-01-83x</t>
  </si>
  <si>
    <t>凤凰猛虎五队</t>
  </si>
  <si>
    <t>薛博阳|赵恩泽</t>
  </si>
  <si>
    <t>2B8hXmOq-253-012-OD-013-1-E0m-01-BdN</t>
  </si>
  <si>
    <t>胜利者队</t>
  </si>
  <si>
    <t>贝乐科技培训学校</t>
  </si>
  <si>
    <t>吴芃</t>
  </si>
  <si>
    <t>张剀博|李芃辰</t>
  </si>
  <si>
    <t>2B8hXmQ5-253-012-lO-013-1-tH9-01-uOi</t>
  </si>
  <si>
    <t>凤凰猛虎二十六队</t>
  </si>
  <si>
    <t>庞伊晟|王靖轩</t>
  </si>
  <si>
    <t>2B8hXmHJ-253-012-H0-013-1-M9h-01-pQj</t>
  </si>
  <si>
    <t>凤凰猛虎三队</t>
  </si>
  <si>
    <t>周航宇|阎腾骏</t>
  </si>
  <si>
    <t>2B8hXmQi-253-012-7P-013-1-bLh-01-s0j</t>
  </si>
  <si>
    <t>凤凰猛虎二十九队</t>
  </si>
  <si>
    <t>王奕锦|张家硕</t>
  </si>
  <si>
    <t>2B8hXmHp-253-012-4R-013-1-im5-01-R5l</t>
  </si>
  <si>
    <t>凤凰猛虎八队</t>
  </si>
  <si>
    <t>杜宇泽|王鹏博</t>
  </si>
  <si>
    <t>2B8hXmHE-253-012-BB-013-1-iNT-01-3lr</t>
  </si>
  <si>
    <t>凤凰猛虎十三队</t>
  </si>
  <si>
    <t>荆雨池|王彬宇</t>
  </si>
  <si>
    <t>2B8hXmQa-253-012-Yp-013-1-9Qz-01-CSB</t>
  </si>
  <si>
    <t>凤凰猛虎二十三队</t>
  </si>
  <si>
    <t>吕清河|闫子涵</t>
  </si>
  <si>
    <t>2B8hXmQA-253-012-Sd-013-1-DPc-01-iOZ</t>
  </si>
  <si>
    <t>凤凰猛虎二十一队</t>
  </si>
  <si>
    <t>石昊辰|王鑫宇</t>
  </si>
  <si>
    <t>2B8hXmTa-253-012-n1-013-1-p5O-01-imX</t>
  </si>
  <si>
    <t>文水凤凰十五队</t>
  </si>
  <si>
    <t>张曦|高子乔</t>
  </si>
  <si>
    <t>2B8hXmYs-253-012-4O-013-1-MUC-01-yVp</t>
  </si>
  <si>
    <t>点石成金</t>
  </si>
  <si>
    <t>运城市第二实验中学（小学部）</t>
  </si>
  <si>
    <t>谢金沛|张瑞栋</t>
  </si>
  <si>
    <t>2B8hXmls-253-012-ZY-013-1-Ek6-01-eZT</t>
  </si>
  <si>
    <t>达奇1组</t>
  </si>
  <si>
    <t>临汾市御景小学     临汾市第一小学</t>
  </si>
  <si>
    <t>张乐</t>
  </si>
  <si>
    <t>张瑞妮|高忻翼</t>
  </si>
  <si>
    <t>2B8hXmlx-253-012-Hy-013-1-cNx-01-RXU</t>
  </si>
  <si>
    <t>雄鹰五队</t>
  </si>
  <si>
    <t>董翊宸|王瑞辰</t>
  </si>
  <si>
    <t>2B8hXmHt-253-012-7L-013-1-Ftx-01-sYa</t>
  </si>
  <si>
    <t>凤凰猛虎六队</t>
  </si>
  <si>
    <t>李彦霖|张盛源</t>
  </si>
  <si>
    <t>博智创想二队</t>
  </si>
  <si>
    <t>任皓嘉|贾逸阳</t>
  </si>
  <si>
    <t>2B8hXmQo-253-012-xd-013-1-iAe-01-ueh</t>
  </si>
  <si>
    <t>凤凰猛虎十七队</t>
  </si>
  <si>
    <t>智明远|杨博翔</t>
  </si>
  <si>
    <t>2B8hXmHj-253-012-F2-013-1-unT-01-f77</t>
  </si>
  <si>
    <t>凤凰猛虎十队</t>
  </si>
  <si>
    <t>黄铭博|陶博宇</t>
  </si>
  <si>
    <t>2B8hXmQV-253-012-2v-013-1-OO2-01-B4y</t>
  </si>
  <si>
    <t>凤凰猛虎二十七队</t>
  </si>
  <si>
    <t>许昌欣|段程睿</t>
  </si>
  <si>
    <t>2B8hXmO7-253-012-Qa-013-1-Iyh-01-PgX</t>
  </si>
  <si>
    <t>坤博队</t>
  </si>
  <si>
    <t>李峻博|侯育坤</t>
  </si>
  <si>
    <t>2B8hXmld-253-012-EB-013-1-c8L-01-EUI</t>
  </si>
  <si>
    <t>达奇3组</t>
  </si>
  <si>
    <t>临汾市第一中心学校    临汾市第一小学</t>
  </si>
  <si>
    <t>公续桐|樊昱涵</t>
  </si>
  <si>
    <t>2B8hXm0s-253-012-wr-013-1-O1o-01-pBd</t>
  </si>
  <si>
    <t>奋进队</t>
  </si>
  <si>
    <t>赵张家义|王渤凯</t>
  </si>
  <si>
    <t>2B8hXmli-253-012-fQ-013-1-CTC-01-s86</t>
  </si>
  <si>
    <t>雄鹰六队</t>
  </si>
  <si>
    <t>郭金梁</t>
  </si>
  <si>
    <t>王嘉贤|王代程</t>
  </si>
  <si>
    <t>2B8hXmlS-253-012-K1-013-1-lqe-01-OOb</t>
  </si>
  <si>
    <t>寿安里一队</t>
  </si>
  <si>
    <t>潘彦玮|闫一程</t>
  </si>
  <si>
    <t>2B8hXmO4-253-012-Vd-013-1-cf7-01-sJV</t>
  </si>
  <si>
    <t>向前看齐队</t>
  </si>
  <si>
    <t>马靖博|程书杰</t>
  </si>
  <si>
    <t>2B8hXmlD-253-012-kn-013-1-9XC-01-k1b</t>
  </si>
  <si>
    <t>达奇2组</t>
  </si>
  <si>
    <t>临汾一中第一附属学校    临汾市第一中心学校</t>
  </si>
  <si>
    <t>王翊同|李俊毅</t>
  </si>
  <si>
    <t>2B8hXmQU-253-012-pO-013-1-7ie-01-Lpo</t>
  </si>
  <si>
    <t>凤凰猛虎二十五队</t>
  </si>
  <si>
    <t>石其昊|王泽宇</t>
  </si>
  <si>
    <t>2B8haLi2-253-012-L8-013-1-qnE-01-RII</t>
  </si>
  <si>
    <t>小学组B组</t>
  </si>
  <si>
    <t>勇敢冲锋队</t>
  </si>
  <si>
    <t>太原市万柏林区外国语小学</t>
  </si>
  <si>
    <t>白士浩</t>
  </si>
  <si>
    <t>肖宸轩|赵士纶</t>
  </si>
  <si>
    <t>2B8haLMP-253-012-Sj-013-1-XkQ-01-Z8l</t>
  </si>
  <si>
    <t>向阳创新队伍</t>
  </si>
  <si>
    <t>山西省怀仁第九小学</t>
  </si>
  <si>
    <t>昝小兰</t>
  </si>
  <si>
    <t>孟宇森|王彦彬</t>
  </si>
  <si>
    <t>2B8haLMp-253-012-jz-013-1-q6q-01-KZ2</t>
  </si>
  <si>
    <t>祁县向阳一队</t>
  </si>
  <si>
    <t>祁县第四小学</t>
  </si>
  <si>
    <t>许慧亚</t>
  </si>
  <si>
    <t>梁思航|马瑞熙</t>
  </si>
  <si>
    <t>2B8haLM7-253-012-59-013-1-7Pk-01-eVj</t>
  </si>
  <si>
    <t>向阳信奥慧编队伍</t>
  </si>
  <si>
    <t>朔州市实验小学</t>
  </si>
  <si>
    <t>白雪辰|郭沁霖</t>
  </si>
  <si>
    <t>2B8haLi7-253-012-Lo-013-1-PAg-01-Qtr</t>
  </si>
  <si>
    <t>可苗一组</t>
  </si>
  <si>
    <t>可苗培训教育学校</t>
  </si>
  <si>
    <t>张焱</t>
  </si>
  <si>
    <t>梁书铭|张恒溢</t>
  </si>
  <si>
    <t>2B8haLih-253-012-eX-013-1-TSq-01-yCH</t>
  </si>
  <si>
    <t>智源三组</t>
  </si>
  <si>
    <t>智源机器人编程</t>
  </si>
  <si>
    <t>王宝花</t>
  </si>
  <si>
    <t>常文海|任鹏宇</t>
  </si>
  <si>
    <t>成功队</t>
  </si>
  <si>
    <t>太原市知奇誉教育科技有限公司</t>
  </si>
  <si>
    <t>王琳</t>
  </si>
  <si>
    <t>王靖辉|郭文晧</t>
  </si>
  <si>
    <t>2B8haLMa-253-012-3b-013-1-PcR-01-jZg</t>
  </si>
  <si>
    <t>益编程闭幕式2队</t>
  </si>
  <si>
    <t>长征小学</t>
  </si>
  <si>
    <t>武剑飞</t>
  </si>
  <si>
    <t>张楚琦|李政霖</t>
  </si>
  <si>
    <t>2B8haLMj-253-012-8s-013-1-IIT-01-uP2</t>
  </si>
  <si>
    <t>祁县向阳三队</t>
  </si>
  <si>
    <t>孔跃程|吕沛霖</t>
  </si>
  <si>
    <t>2B8haLJD-253-012-m3-013-1-tOR-01-m6c</t>
  </si>
  <si>
    <t>可苗五队</t>
  </si>
  <si>
    <t>马子曜|郭泓宇</t>
  </si>
  <si>
    <t>2B8haLMz-253-012-g3-013-1-E91-01-shh</t>
  </si>
  <si>
    <t>向阳信奥跃码队伍</t>
  </si>
  <si>
    <t>朔州市朔城区第四中学</t>
  </si>
  <si>
    <t>孟凡康</t>
  </si>
  <si>
    <t>郭泰志|尹博伟</t>
  </si>
  <si>
    <t>2B8haLJB-253-012-Lo-013-1-dxw-01-kcU</t>
  </si>
  <si>
    <t>智源五组</t>
  </si>
  <si>
    <t>王馨灿</t>
  </si>
  <si>
    <t>2B8haLM2-253-012-NQ-013-1-vFO-01-yW5</t>
  </si>
  <si>
    <t>向阳信奥闪耀队伍</t>
  </si>
  <si>
    <t>朔州市朔城区第八小学</t>
  </si>
  <si>
    <t>武煜杰|徐枫</t>
  </si>
  <si>
    <t>机械公民向前队</t>
  </si>
  <si>
    <t>太原市知奇誉教育培训学校</t>
  </si>
  <si>
    <t>房子博|张朔睿</t>
  </si>
  <si>
    <t>大海队</t>
  </si>
  <si>
    <t>杜政锡|赵泊螣</t>
  </si>
  <si>
    <t>2B8haLJQ-253-012-PV-013-1-7Xi-01-DeD</t>
  </si>
  <si>
    <t>智源一组</t>
  </si>
  <si>
    <t>武欣妍|郝勇超</t>
  </si>
  <si>
    <t>2B8haLMo-253-012-hf-013-1-35e-01-kLr</t>
  </si>
  <si>
    <t>益编程古都3队</t>
  </si>
  <si>
    <t>陈龙</t>
  </si>
  <si>
    <t>张棋渊|张棋博</t>
  </si>
  <si>
    <t>2B8haLMH-253-012-CW-013-1-zJh-01-1RG</t>
  </si>
  <si>
    <t>祁县向阳五队</t>
  </si>
  <si>
    <t>高子涵|薛梓翔</t>
  </si>
  <si>
    <t>2B8haLip-253-012-2b-013-1-5X7-01-qEz</t>
  </si>
  <si>
    <t>朔州市第八小学校一队</t>
  </si>
  <si>
    <t>朔州市第八小学校</t>
  </si>
  <si>
    <t>孟海</t>
  </si>
  <si>
    <t>张荣桓|牛玥</t>
  </si>
  <si>
    <t>2B8haLiO-253-012-vl-013-1-8ny-01-ypX</t>
  </si>
  <si>
    <t>朔州市第八小学校二队</t>
  </si>
  <si>
    <t>李贵</t>
  </si>
  <si>
    <t>温泽|李圣英</t>
  </si>
  <si>
    <t>2B8haLJj-253-012-96-013-1-dXP-01-omX</t>
  </si>
  <si>
    <t>可苗七组</t>
  </si>
  <si>
    <t>张辰佑|秦彬原</t>
  </si>
  <si>
    <t>2B8haLJW-253-012-VO-013-1-QCT-01-KyE</t>
  </si>
  <si>
    <t>可苗八组</t>
  </si>
  <si>
    <t>贾枢扬|李素霈</t>
  </si>
  <si>
    <t>2B8haLJp-253-012-9G-013-1-1ZQ-01-G3b</t>
  </si>
  <si>
    <t>可苗三队</t>
  </si>
  <si>
    <t>段星竹|辛桉潇</t>
  </si>
  <si>
    <t>2B8haLJo-253-012-ns-013-1-BjV-01-gqV</t>
  </si>
  <si>
    <t>智源二组</t>
  </si>
  <si>
    <t>任梓墨|朱轩磊</t>
  </si>
  <si>
    <t>2B8haLJi-253-012-93-013-1-EFO-01-b9o</t>
  </si>
  <si>
    <t>智源四组</t>
  </si>
  <si>
    <t>安梓文|闫钰辰</t>
  </si>
  <si>
    <t>机械公民猛虎队</t>
  </si>
  <si>
    <t>曹伊一|郭梓涵</t>
  </si>
  <si>
    <t>2B8haLJq-253-012-Nx-013-1-BrU-01-5WG</t>
  </si>
  <si>
    <t>可苗二队</t>
  </si>
  <si>
    <t>王温泽|张洪彪</t>
  </si>
  <si>
    <t>2B8haLJb-253-012-AG-013-1-uRn-01-RkB</t>
  </si>
  <si>
    <t>可苗九组</t>
  </si>
  <si>
    <t>赵嘉和|荣禹博</t>
  </si>
  <si>
    <t>2B8haLJy-253-012-Rt-013-1-Xlo-01-VpN</t>
  </si>
  <si>
    <t>可苗十组</t>
  </si>
  <si>
    <t>李小玲</t>
  </si>
  <si>
    <t>张博轩|李淇锴</t>
  </si>
  <si>
    <t>2B8haLJZ-253-012-bJ-013-1-HSK-01-Xe5</t>
  </si>
  <si>
    <t>可苗四队</t>
  </si>
  <si>
    <t>刘书延|叶德帆</t>
  </si>
  <si>
    <t>2B8haLMl-253-012-1z-013-1-Dit-01-LwV</t>
  </si>
  <si>
    <t>祁县向阳二队</t>
  </si>
  <si>
    <t>刘铠畅|杨越仲</t>
  </si>
  <si>
    <t>2B8haLMX-253-012-6c-013-1-25F-01-ezM</t>
  </si>
  <si>
    <t>益编程闭幕式1队</t>
  </si>
  <si>
    <t>忻州市第二实验小学</t>
  </si>
  <si>
    <t>李奕道|黄钦雯</t>
  </si>
  <si>
    <t>2B8haLM1-253-012-af-013-1-Tco-01-3xe</t>
  </si>
  <si>
    <t>祁县向阳七队</t>
  </si>
  <si>
    <t>张亦诚|刘奕鸿</t>
  </si>
  <si>
    <t>2B8haLJv-253-012-0Y-013-1-Vk1-01-x7y</t>
  </si>
  <si>
    <t>可苗六组</t>
  </si>
  <si>
    <t>田宇博|王胤博</t>
  </si>
  <si>
    <t>2B8haLMn-253-012-B7-013-1-N4w-01-iJZ</t>
  </si>
  <si>
    <t>祁县向阳六队</t>
  </si>
  <si>
    <t>陈沂婧|张洺豪</t>
  </si>
  <si>
    <t>2B8haLxG-253-012-73-013-1-xYZ-01-Ixj</t>
  </si>
  <si>
    <t>无畏队</t>
  </si>
  <si>
    <t>双西小学</t>
  </si>
  <si>
    <t>李博轩</t>
  </si>
  <si>
    <t>2B8haLx5-253-012-Kj-013-1-QXE-01-RPK</t>
  </si>
  <si>
    <t>创新队</t>
  </si>
  <si>
    <t>太原市小店区九一实验学校</t>
  </si>
  <si>
    <t>郭思妍</t>
  </si>
  <si>
    <t>2B8haLxf-253-012-XR-013-1-5pC-01-eYb</t>
  </si>
  <si>
    <t>智慧队</t>
  </si>
  <si>
    <t>太原市小店区八一小学</t>
  </si>
  <si>
    <t>郑羽朔</t>
  </si>
  <si>
    <t>2B8haLxI-253-012-8b-013-1-szl-01-c1K</t>
  </si>
  <si>
    <t>勇攀高峰队</t>
  </si>
  <si>
    <t>太原市小店区九一小学校</t>
  </si>
  <si>
    <t>刘弘毅</t>
  </si>
  <si>
    <t>2B8haLxx-253-012-hX-013-1-PDv-01-eg3</t>
  </si>
  <si>
    <t>团结队</t>
  </si>
  <si>
    <t>诚师双语学校</t>
  </si>
  <si>
    <t>田佳仕</t>
  </si>
  <si>
    <t>2B8haLx6-253-012-x2-013-1-vQV-01-B1I</t>
  </si>
  <si>
    <t>精英团队</t>
  </si>
  <si>
    <t>太原市大营盘小学</t>
  </si>
  <si>
    <t>张诺淋</t>
  </si>
  <si>
    <t>2B8haLxX-253-012-Z6-013-1-HaZ-01-e93</t>
  </si>
  <si>
    <t>超凡队</t>
  </si>
  <si>
    <t>小店区八一小学</t>
  </si>
  <si>
    <t>杨远航</t>
  </si>
  <si>
    <t>2B8haLxK-253-012-L7-013-1-oW2-01-20c</t>
  </si>
  <si>
    <t>巨人团队</t>
  </si>
  <si>
    <t>高新双语小学校</t>
  </si>
  <si>
    <t>贾竣博</t>
  </si>
  <si>
    <t>2B8haLxC-253-012-Rv-013-1-DBG-01-dLZ</t>
  </si>
  <si>
    <t>启程团队</t>
  </si>
  <si>
    <t>于朔</t>
  </si>
  <si>
    <t>2B8haLxO-253-012-oQ-013-1-1EJ-01-J7b</t>
  </si>
  <si>
    <t>新纪元团队</t>
  </si>
  <si>
    <t>太原市维刚实验小学</t>
  </si>
  <si>
    <t>杨濮肇</t>
  </si>
  <si>
    <t>2B8haLxY-253-012-VO-013-1-sWr-01-JpM</t>
  </si>
  <si>
    <t>进行时团队</t>
  </si>
  <si>
    <t>太原新时代双语学校</t>
  </si>
  <si>
    <t>曹钰萱</t>
  </si>
  <si>
    <t>2B8haLx8-253-012-6y-013-1-8Kt-01-EaK</t>
  </si>
  <si>
    <t>同心团队</t>
  </si>
  <si>
    <t>山西大学附属子弟小学</t>
  </si>
  <si>
    <t>罗阳</t>
  </si>
  <si>
    <t>2B8hXm8c-253-012-zJ-013-1-bzZ-02-2Mc</t>
  </si>
  <si>
    <t>初中组</t>
  </si>
  <si>
    <t>寿安里三队</t>
  </si>
  <si>
    <t>刘彩民</t>
  </si>
  <si>
    <t>郭静涵|李若铖</t>
  </si>
  <si>
    <t>2B8hXmQW-253-012-ni-013-1-oh2-02-3K3</t>
  </si>
  <si>
    <t>府西舍神</t>
  </si>
  <si>
    <t>太原市第五中学 太原市风帆中学</t>
  </si>
  <si>
    <t>宋一诺|白伟琪</t>
  </si>
  <si>
    <t>2B8hXm8M-253-012-ws-013-1-t9y-02-IwL</t>
  </si>
  <si>
    <t>凤凰一队</t>
  </si>
  <si>
    <t>张文轶</t>
  </si>
  <si>
    <t>张诗奇|郭晏林</t>
  </si>
  <si>
    <t>2B8hXmQn-253-012-6K-013-1-u8j-02-34T</t>
  </si>
  <si>
    <t>光明六队</t>
  </si>
  <si>
    <t>郭豫阳</t>
  </si>
  <si>
    <t>2B8hXm8X-253-012-z1-013-1-Zks-02-tOu</t>
  </si>
  <si>
    <t>凤凰二队</t>
  </si>
  <si>
    <t>贾智涵</t>
  </si>
  <si>
    <t>郭垚磊|赵浩然</t>
  </si>
  <si>
    <t>2B8hXmQd-253-012-hq-013-1-64R-02-NLH</t>
  </si>
  <si>
    <t>光明七队</t>
  </si>
  <si>
    <t>苗恒裕</t>
  </si>
  <si>
    <t>2B8hXm8G-253-012-5J-013-1-pvr-02-4ni</t>
  </si>
  <si>
    <t>雄狮队</t>
  </si>
  <si>
    <t>张昊铭</t>
  </si>
  <si>
    <t>2B8hXmQ1-253-012-X1-013-1-7OS-02-3w3</t>
  </si>
  <si>
    <t>光明十一队</t>
  </si>
  <si>
    <t>王梓骁</t>
  </si>
  <si>
    <t>2B8hXmQg-253-012-e5-013-1-ozj-02-krM</t>
  </si>
  <si>
    <t>光明八队</t>
  </si>
  <si>
    <t>张杰彦</t>
  </si>
  <si>
    <t>2B8hXmQs-253-012-Ou-013-1-ldx-02-OiC</t>
  </si>
  <si>
    <t>光明十二队</t>
  </si>
  <si>
    <t>刘宸妤</t>
  </si>
  <si>
    <t>2B8hXm8U-253-012-hp-013-1-wgF-02-c2G</t>
  </si>
  <si>
    <t>光明十队</t>
  </si>
  <si>
    <t>谭皓轩</t>
  </si>
  <si>
    <t>2B8hXm8L-253-012-YA-013-1-X6V-02-Ku6</t>
  </si>
  <si>
    <t>光明九队</t>
  </si>
  <si>
    <t>梁越钧</t>
  </si>
  <si>
    <t>2B8hXm8z-253-012-aQ-013-1-Fl4-02-Imc</t>
  </si>
  <si>
    <t>光明十三队</t>
  </si>
  <si>
    <t>樊宇航</t>
  </si>
  <si>
    <t>2B8hX3fg-253-012-t1-013-1-1Pu-04-oxP</t>
  </si>
  <si>
    <t>启蒙组</t>
  </si>
  <si>
    <t>向阳十四队</t>
  </si>
  <si>
    <t>榆次区安宁小学</t>
  </si>
  <si>
    <t>毕艳芳</t>
  </si>
  <si>
    <t>马子煦|杨大乐</t>
  </si>
  <si>
    <t>向阳十三对</t>
  </si>
  <si>
    <t>向阳机器人培训学校</t>
  </si>
  <si>
    <t>2B8hX3Va-253-012-dx-013-1-IjQ-04-bSm</t>
  </si>
  <si>
    <t>向阳信奥阳光队</t>
  </si>
  <si>
    <t>朔城区第一小学</t>
  </si>
  <si>
    <t>张硕|张博源</t>
  </si>
  <si>
    <t>2B8hX3IH-253-012-81-013-1-c4d-04-aEX</t>
  </si>
  <si>
    <t>勇敢小猫队</t>
  </si>
  <si>
    <t>山西华纳百川教育培训学校</t>
  </si>
  <si>
    <t>徐铭绍|张茗涵</t>
  </si>
  <si>
    <t>2B8hX3fh-253-012-oW-013-1-LKv-04-OnA</t>
  </si>
  <si>
    <t>闭幕式1队</t>
  </si>
  <si>
    <t>智慧树幼儿园</t>
  </si>
  <si>
    <t>王子源|檀景帆</t>
  </si>
  <si>
    <t>2B8hX3f0-253-012-xz-013-1-Mlu-04-fSz</t>
  </si>
  <si>
    <t>王者队</t>
  </si>
  <si>
    <t>彭奕晴|王子烁</t>
  </si>
  <si>
    <t>2B8hX3Ip-253-012-PM-013-1-PY6-04-xCi</t>
  </si>
  <si>
    <t>无敌超人小队</t>
  </si>
  <si>
    <t>郭澄怀|郑皓轩</t>
  </si>
  <si>
    <t>向阳四对</t>
  </si>
  <si>
    <t>王昶凯|韩易宸</t>
  </si>
  <si>
    <t>2B8hX3If-253-012-UX-013-1-2Wz-04-XBL</t>
  </si>
  <si>
    <t>安宁四队</t>
  </si>
  <si>
    <t>2B8hX3Il-253-012-hp-013-1-gYR-04-7wO</t>
  </si>
  <si>
    <t>闪电侠小队</t>
  </si>
  <si>
    <t>白凯文|白梓衡</t>
  </si>
  <si>
    <t>2B8hX3MH-253-012-Yi-013-1-M3c-04-AME</t>
  </si>
  <si>
    <t>向阳6队</t>
  </si>
  <si>
    <t>李梓赫|康嘉泽</t>
  </si>
  <si>
    <t>向阳六对</t>
  </si>
  <si>
    <t>榆次向阳三队</t>
  </si>
  <si>
    <t>王奕杭|田欣禾</t>
  </si>
  <si>
    <t>向阳二对</t>
  </si>
  <si>
    <t>田欣禾|王奕杭</t>
  </si>
  <si>
    <t>2B8hX3MX-253-012-O8-013-1-UlX-04-bka</t>
  </si>
  <si>
    <t>安宁二队</t>
  </si>
  <si>
    <t>2B8hX3f9-253-012-oM-013-1-4h0-04-EVj</t>
  </si>
  <si>
    <t>超越队</t>
  </si>
  <si>
    <t>太原市小店区光明小学</t>
  </si>
  <si>
    <t>裴晟凯|郭梓越</t>
  </si>
  <si>
    <t>隰县第一队</t>
  </si>
  <si>
    <t>隰县向阳机器人编程</t>
  </si>
  <si>
    <t>刘梅</t>
  </si>
  <si>
    <t>张于新泽|侯靖宇</t>
  </si>
  <si>
    <t>2B8hX3f4-253-012-ir-013-1-RVm-04-OCe</t>
  </si>
  <si>
    <t>隰县一对</t>
  </si>
  <si>
    <t>隰县第一小学</t>
  </si>
  <si>
    <t>侯靖宇|张于新泽</t>
  </si>
  <si>
    <t>2B8hX3VF-253-012-v0-013-1-AyC-04-mP5</t>
  </si>
  <si>
    <t>牛气冲天队</t>
  </si>
  <si>
    <t>长风实验小学</t>
  </si>
  <si>
    <t>杨青</t>
  </si>
  <si>
    <t>侯泓嘉|李晨铠</t>
  </si>
  <si>
    <t>2B8hX3V0-253-012-fQ-013-1-TDJ-04-cgo</t>
  </si>
  <si>
    <t>向阳信奥飞扬队</t>
  </si>
  <si>
    <t>朔城区博园幼儿园</t>
  </si>
  <si>
    <t>张梓辰|刘海睿</t>
  </si>
  <si>
    <t>2B8hX3I7-253-012-bT-013-1-uV3-04-LOW</t>
  </si>
  <si>
    <t>榆次十对</t>
  </si>
  <si>
    <t>黄楚涵|师晨扬</t>
  </si>
  <si>
    <t>向阳十对</t>
  </si>
  <si>
    <t>2B8hX3ME-253-012-7A-013-1-iMf-04-RU2</t>
  </si>
  <si>
    <t>向阳5队</t>
  </si>
  <si>
    <t>韩相宇|张钧贺</t>
  </si>
  <si>
    <t>向阳五对</t>
  </si>
  <si>
    <t>2B8hX3IL-253-012-Tw-013-1-Ln2-04-k2I</t>
  </si>
  <si>
    <t>向阳9队</t>
  </si>
  <si>
    <t>张珈宁|胡屹航</t>
  </si>
  <si>
    <t>向阳九队</t>
  </si>
  <si>
    <t>2B8hX3f5-253-012-Uw-013-1-WtU-04-FmF</t>
  </si>
  <si>
    <t>隰县二队</t>
  </si>
  <si>
    <t>程熙哲|王子琦</t>
  </si>
  <si>
    <t>榆次卓越</t>
  </si>
  <si>
    <t>榆次向阳</t>
  </si>
  <si>
    <t>李昱岑|张云逸</t>
  </si>
  <si>
    <t>向阳三队</t>
  </si>
  <si>
    <t>2B8hX3Mo-253-012-Av-013-1-Uy9-04-AEP</t>
  </si>
  <si>
    <t>安宁三队</t>
  </si>
  <si>
    <t>2B8hX3VQ-253-012-tD-013-1-9C0-04-yOb</t>
  </si>
  <si>
    <t>向阳信奥卓越队</t>
  </si>
  <si>
    <t>祝可莹</t>
  </si>
  <si>
    <t>李烨|叶瀚霖</t>
  </si>
  <si>
    <t>2B8hX3IU-253-012-tc-013-1-PAD-04-7E8</t>
  </si>
  <si>
    <t>向阳8对</t>
  </si>
  <si>
    <t>杜子妤|孙谷巍</t>
  </si>
  <si>
    <t>向阳八对</t>
  </si>
  <si>
    <t>2B8hX3fs-253-012-cw-013-1-zpv-04-2fJ</t>
  </si>
  <si>
    <t>向阳十二队</t>
  </si>
  <si>
    <t>董梓晟|卫逸恒</t>
  </si>
  <si>
    <t>向阳十一对</t>
  </si>
  <si>
    <t>2B8hX3fI-253-012-Cy-013-1-rXw-04-BAa</t>
  </si>
  <si>
    <t>隰县三队</t>
  </si>
  <si>
    <t>蔡昊博|吴建璋</t>
  </si>
  <si>
    <t>榆次向阳先锋队</t>
  </si>
  <si>
    <t>刘昱廷|白沐阳</t>
  </si>
  <si>
    <t>2B8hX3I5-253-012-oO-013-1-VpG-04-qqZ</t>
  </si>
  <si>
    <t>向阳7队</t>
  </si>
  <si>
    <t>向阳七对</t>
  </si>
  <si>
    <t>2B8hX3fA-253-012-Vt-013-1-hOh-04-1wI</t>
  </si>
  <si>
    <t>闭幕式2队</t>
  </si>
  <si>
    <t>童乐幼儿园</t>
  </si>
  <si>
    <t>赵宸玉|常校瑜</t>
  </si>
  <si>
    <t>2B8hX3IP-253-012-00-013-1-Mnw-04-cSN</t>
  </si>
  <si>
    <t>向阳十一队</t>
  </si>
  <si>
    <t>潘城宸|杨博超</t>
  </si>
  <si>
    <t>向阳十四对</t>
  </si>
  <si>
    <t>杨博超|潘城宸</t>
  </si>
  <si>
    <t>榆次向阳一对</t>
  </si>
  <si>
    <t>张煜然|林思妤</t>
  </si>
  <si>
    <t>向阳一对</t>
  </si>
  <si>
    <t>林思妤|张煜然</t>
  </si>
  <si>
    <t>2B8hX3Mx-253-012-aq-013-1-KOW-04-nlB</t>
  </si>
  <si>
    <t>安宁一队</t>
  </si>
  <si>
    <t>2B8hX3fD-253-012-Qm-013-1-Zqm-04-xFt</t>
  </si>
  <si>
    <t>向阳十三队</t>
  </si>
  <si>
    <t>边宇芮|鲍墨然</t>
  </si>
  <si>
    <t>向阳十二</t>
  </si>
  <si>
    <t>2B8hX3Vl-253-012-9Y-013-1-uNx-04-VfE</t>
  </si>
  <si>
    <t>向阳信奥奋进队</t>
  </si>
  <si>
    <t>赵舜德|林发旭</t>
  </si>
  <si>
    <t>2B8hX3f6-253-012-Ht-013-1-Tzl-04-Zn8</t>
  </si>
  <si>
    <t>隰县四队</t>
  </si>
  <si>
    <t>李卓轩|冯梓轩</t>
  </si>
  <si>
    <t>快乐队</t>
  </si>
  <si>
    <t>丁艺轩|刘子铭</t>
  </si>
  <si>
    <t>2B8hX3VC-253-012-7w-013-1-o2W-04-O9w</t>
  </si>
  <si>
    <t>向阳信奥星辰队</t>
  </si>
  <si>
    <t>朔州市精灵幼儿园</t>
  </si>
  <si>
    <t>聂一杰|张博华</t>
  </si>
  <si>
    <t>2B8hXmRg-253-012-Ts-015-1-JjO-02-gHt</t>
  </si>
  <si>
    <t>'ENJOY AI飞跃太空'</t>
  </si>
  <si>
    <t>文水凤凰十八队</t>
  </si>
  <si>
    <t>任鹏锦</t>
  </si>
  <si>
    <t>2B8hXmEV-253-012-mN-015-1-CJ4-02-M7X</t>
  </si>
  <si>
    <t>文水凤凰二十六队</t>
  </si>
  <si>
    <t>周冠屹</t>
  </si>
  <si>
    <t>2B8hXmEA-253-012-Or-015-1-jDJ-02-x76</t>
  </si>
  <si>
    <t>文水凤凰二十三队</t>
  </si>
  <si>
    <t>梁珺恒</t>
  </si>
  <si>
    <t>2B8hXmRW-253-012-fb-015-1-GSI-02-pGs</t>
  </si>
  <si>
    <t>文水凤凰三队</t>
  </si>
  <si>
    <t>马梓萱</t>
  </si>
  <si>
    <t>2B8hXmRe-253-012-15-015-1-pYq-02-vSP</t>
  </si>
  <si>
    <t>文水凤凰十九队</t>
  </si>
  <si>
    <t>孙崇博</t>
  </si>
  <si>
    <t>2B8hXmR3-253-012-AK-015-1-Tow-02-UX2</t>
  </si>
  <si>
    <t>文水凤凰十七队</t>
  </si>
  <si>
    <t>靳善齐</t>
  </si>
  <si>
    <t>2B8hXmRD-253-012-7p-015-1-sve-02-OYS</t>
  </si>
  <si>
    <t>文水凤凰二十队</t>
  </si>
  <si>
    <t>梁峰耀</t>
  </si>
  <si>
    <t>2B8hXmEz-253-012-iw-015-1-muh-02-5VZ</t>
  </si>
  <si>
    <t>文水凤凰二十二队</t>
  </si>
  <si>
    <t>张宇帅</t>
  </si>
  <si>
    <t>2B8hXmRn-253-012-n3-015-1-zh2-02-r6c</t>
  </si>
  <si>
    <t>文水凤凰十六队</t>
  </si>
  <si>
    <t>成容嶂</t>
  </si>
  <si>
    <t>2B8hXmEv-253-012-RM-015-1-gXV-02-BYO</t>
  </si>
  <si>
    <t>文水凤凰二十一队</t>
  </si>
  <si>
    <t>胡博文</t>
  </si>
  <si>
    <t>2B8hXmEU-253-012-ji-015-1-Ti5-02-8ON</t>
  </si>
  <si>
    <t>文水凤凰二十四队</t>
  </si>
  <si>
    <t>梁硕</t>
  </si>
  <si>
    <t>2B8hXmEq-253-012-UE-015-1-gu4-02-Jx3</t>
  </si>
  <si>
    <t>文水凤凰二十五队</t>
  </si>
  <si>
    <t>李嘉喆</t>
  </si>
  <si>
    <t>2B8hXmRQ-253-012-ph-015-1-WLO-02-19q</t>
  </si>
  <si>
    <t>文水凤凰一队</t>
  </si>
  <si>
    <t>孙睿棋</t>
  </si>
  <si>
    <t>2B8hXmRY-253-012-30-015-1-nax-02-rTD</t>
  </si>
  <si>
    <t>文水凤凰二队</t>
  </si>
  <si>
    <t>侯凯涵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</si>
</sst>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6"/>
  <sheetViews>
    <sheetView tabSelected="1" zoomScale="90" zoomScaleNormal="90" workbookViewId="0">
      <selection activeCell="G251" sqref="G251"/>
    </sheetView>
  </sheetViews>
  <sheetFormatPr defaultColWidth="9" defaultRowHeight="16.05" customHeight="1" x14ac:dyDescent="0.3"/>
  <cols>
    <col min="2" max="2" width="20.9296875" customWidth="1"/>
    <col min="3" max="3" width="19.19921875" customWidth="1"/>
    <col min="4" max="4" width="17.86328125" customWidth="1"/>
    <col min="5" max="5" width="10.06640625" customWidth="1"/>
    <col min="6" max="6" width="15.33203125" customWidth="1"/>
    <col min="7" max="7" width="24.3984375" customWidth="1"/>
    <col min="8" max="8" width="10.53125" customWidth="1"/>
    <col min="9" max="9" width="14.6640625" customWidth="1"/>
    <col min="13" max="13" width="13.46484375" style="1" customWidth="1"/>
  </cols>
  <sheetData>
    <row r="1" spans="1:13" ht="35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4" t="s">
        <v>13</v>
      </c>
    </row>
    <row r="3" spans="1:13" ht="16.05" customHeight="1" x14ac:dyDescent="0.3">
      <c r="A3" s="3">
        <v>109068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>
        <v>1120</v>
      </c>
      <c r="K3" s="3">
        <v>256</v>
      </c>
      <c r="L3" s="3">
        <v>1</v>
      </c>
      <c r="M3" s="4" t="s">
        <v>22</v>
      </c>
    </row>
    <row r="4" spans="1:13" ht="16.05" customHeight="1" x14ac:dyDescent="0.3">
      <c r="A4" s="3">
        <v>109056</v>
      </c>
      <c r="B4" s="3" t="s">
        <v>23</v>
      </c>
      <c r="C4" s="3" t="s">
        <v>24</v>
      </c>
      <c r="D4" s="3" t="s">
        <v>16</v>
      </c>
      <c r="E4" s="3" t="s">
        <v>17</v>
      </c>
      <c r="F4" s="3" t="s">
        <v>25</v>
      </c>
      <c r="G4" s="3" t="s">
        <v>26</v>
      </c>
      <c r="H4" s="3" t="s">
        <v>20</v>
      </c>
      <c r="I4" s="3" t="s">
        <v>27</v>
      </c>
      <c r="J4" s="3">
        <v>1120</v>
      </c>
      <c r="K4" s="3">
        <v>272</v>
      </c>
      <c r="L4" s="3">
        <v>2</v>
      </c>
      <c r="M4" s="4" t="s">
        <v>28</v>
      </c>
    </row>
    <row r="5" spans="1:13" ht="16.05" customHeight="1" x14ac:dyDescent="0.3">
      <c r="A5" s="3">
        <v>109045</v>
      </c>
      <c r="B5" s="3" t="s">
        <v>29</v>
      </c>
      <c r="C5" s="3" t="s">
        <v>24</v>
      </c>
      <c r="D5" s="3" t="s">
        <v>16</v>
      </c>
      <c r="E5" s="3" t="s">
        <v>17</v>
      </c>
      <c r="F5" s="3" t="s">
        <v>30</v>
      </c>
      <c r="G5" s="3" t="s">
        <v>31</v>
      </c>
      <c r="H5" s="3" t="s">
        <v>20</v>
      </c>
      <c r="I5" s="3" t="s">
        <v>32</v>
      </c>
      <c r="J5" s="3">
        <v>1050</v>
      </c>
      <c r="K5" s="3">
        <v>290</v>
      </c>
      <c r="L5" s="3">
        <v>3</v>
      </c>
      <c r="M5" s="4" t="s">
        <v>33</v>
      </c>
    </row>
    <row r="6" spans="1:13" ht="16.05" customHeight="1" x14ac:dyDescent="0.3">
      <c r="A6" s="3">
        <v>107368</v>
      </c>
      <c r="B6" s="3" t="s">
        <v>34</v>
      </c>
      <c r="C6" s="3" t="s">
        <v>24</v>
      </c>
      <c r="D6" s="3" t="s">
        <v>16</v>
      </c>
      <c r="E6" s="3" t="s">
        <v>17</v>
      </c>
      <c r="F6" s="3" t="s">
        <v>35</v>
      </c>
      <c r="G6" s="3" t="s">
        <v>36</v>
      </c>
      <c r="H6" s="3" t="s">
        <v>37</v>
      </c>
      <c r="I6" s="3" t="s">
        <v>38</v>
      </c>
      <c r="J6" s="3">
        <v>1040</v>
      </c>
      <c r="K6" s="3">
        <v>294</v>
      </c>
      <c r="L6" s="3">
        <v>4</v>
      </c>
      <c r="M6" s="2" t="s">
        <v>39</v>
      </c>
    </row>
    <row r="7" spans="1:13" ht="16.05" customHeight="1" x14ac:dyDescent="0.3">
      <c r="A7" s="3">
        <v>107429</v>
      </c>
      <c r="B7" s="3" t="s">
        <v>40</v>
      </c>
      <c r="C7" s="3" t="s">
        <v>24</v>
      </c>
      <c r="D7" s="3" t="s">
        <v>16</v>
      </c>
      <c r="E7" s="3" t="s">
        <v>17</v>
      </c>
      <c r="F7" s="3" t="s">
        <v>41</v>
      </c>
      <c r="G7" s="3" t="s">
        <v>42</v>
      </c>
      <c r="H7" s="3" t="s">
        <v>43</v>
      </c>
      <c r="I7" s="3" t="s">
        <v>44</v>
      </c>
      <c r="J7" s="3">
        <v>960</v>
      </c>
      <c r="K7" s="3">
        <v>248</v>
      </c>
      <c r="L7" s="3">
        <v>5</v>
      </c>
      <c r="M7" s="2" t="s">
        <v>39</v>
      </c>
    </row>
    <row r="8" spans="1:13" ht="16.05" customHeight="1" x14ac:dyDescent="0.3">
      <c r="A8" s="3">
        <v>107341</v>
      </c>
      <c r="B8" s="3" t="s">
        <v>45</v>
      </c>
      <c r="C8" s="3" t="s">
        <v>24</v>
      </c>
      <c r="D8" s="3" t="s">
        <v>16</v>
      </c>
      <c r="E8" s="3" t="s">
        <v>17</v>
      </c>
      <c r="F8" s="3" t="s">
        <v>46</v>
      </c>
      <c r="G8" s="3" t="s">
        <v>47</v>
      </c>
      <c r="H8" s="3" t="s">
        <v>43</v>
      </c>
      <c r="I8" s="3" t="s">
        <v>48</v>
      </c>
      <c r="J8" s="3">
        <v>960</v>
      </c>
      <c r="K8" s="3">
        <v>286</v>
      </c>
      <c r="L8" s="3">
        <v>6</v>
      </c>
      <c r="M8" s="2" t="s">
        <v>39</v>
      </c>
    </row>
    <row r="9" spans="1:13" ht="16.05" customHeight="1" x14ac:dyDescent="0.3">
      <c r="A9" s="3">
        <v>107528</v>
      </c>
      <c r="B9" s="3" t="s">
        <v>49</v>
      </c>
      <c r="C9" s="3" t="s">
        <v>24</v>
      </c>
      <c r="D9" s="3" t="s">
        <v>16</v>
      </c>
      <c r="E9" s="3" t="s">
        <v>17</v>
      </c>
      <c r="F9" s="3" t="s">
        <v>50</v>
      </c>
      <c r="G9" s="3" t="s">
        <v>51</v>
      </c>
      <c r="H9" s="3" t="s">
        <v>52</v>
      </c>
      <c r="I9" s="3" t="s">
        <v>53</v>
      </c>
      <c r="J9" s="3">
        <v>960</v>
      </c>
      <c r="K9" s="3">
        <v>294</v>
      </c>
      <c r="L9" s="3">
        <v>7</v>
      </c>
      <c r="M9" s="2" t="s">
        <v>39</v>
      </c>
    </row>
    <row r="10" spans="1:13" ht="16.05" customHeight="1" x14ac:dyDescent="0.3">
      <c r="A10" s="3">
        <v>107328</v>
      </c>
      <c r="B10" s="3" t="s">
        <v>54</v>
      </c>
      <c r="C10" s="3" t="s">
        <v>24</v>
      </c>
      <c r="D10" s="3" t="s">
        <v>16</v>
      </c>
      <c r="E10" s="3" t="s">
        <v>17</v>
      </c>
      <c r="F10" s="3" t="s">
        <v>55</v>
      </c>
      <c r="G10" s="3" t="s">
        <v>56</v>
      </c>
      <c r="H10" s="3" t="s">
        <v>37</v>
      </c>
      <c r="I10" s="3" t="s">
        <v>57</v>
      </c>
      <c r="J10" s="3">
        <v>940</v>
      </c>
      <c r="K10" s="3">
        <v>236</v>
      </c>
      <c r="L10" s="3">
        <v>8</v>
      </c>
      <c r="M10" s="2" t="s">
        <v>39</v>
      </c>
    </row>
    <row r="11" spans="1:13" ht="16.05" customHeight="1" x14ac:dyDescent="0.3">
      <c r="A11" s="3">
        <v>107272</v>
      </c>
      <c r="B11" s="3" t="s">
        <v>58</v>
      </c>
      <c r="C11" s="3" t="s">
        <v>24</v>
      </c>
      <c r="D11" s="3" t="s">
        <v>16</v>
      </c>
      <c r="E11" s="3" t="s">
        <v>17</v>
      </c>
      <c r="F11" s="3" t="s">
        <v>59</v>
      </c>
      <c r="G11" s="3" t="s">
        <v>60</v>
      </c>
      <c r="H11" s="3" t="s">
        <v>61</v>
      </c>
      <c r="I11" s="3" t="s">
        <v>62</v>
      </c>
      <c r="J11" s="3">
        <v>940</v>
      </c>
      <c r="K11" s="3">
        <v>288</v>
      </c>
      <c r="L11" s="3">
        <v>9</v>
      </c>
      <c r="M11" s="2" t="s">
        <v>39</v>
      </c>
    </row>
    <row r="12" spans="1:13" ht="16.05" customHeight="1" x14ac:dyDescent="0.3">
      <c r="A12" s="3">
        <v>107425</v>
      </c>
      <c r="B12" s="3" t="s">
        <v>63</v>
      </c>
      <c r="C12" s="3" t="s">
        <v>24</v>
      </c>
      <c r="D12" s="3" t="s">
        <v>16</v>
      </c>
      <c r="E12" s="3" t="s">
        <v>17</v>
      </c>
      <c r="F12" s="3" t="s">
        <v>64</v>
      </c>
      <c r="G12" s="3" t="s">
        <v>65</v>
      </c>
      <c r="H12" s="3" t="s">
        <v>66</v>
      </c>
      <c r="I12" s="3" t="s">
        <v>67</v>
      </c>
      <c r="J12" s="3">
        <v>920</v>
      </c>
      <c r="K12" s="3">
        <v>280</v>
      </c>
      <c r="L12" s="3">
        <v>10</v>
      </c>
      <c r="M12" s="2" t="s">
        <v>39</v>
      </c>
    </row>
    <row r="13" spans="1:13" ht="16.05" customHeight="1" x14ac:dyDescent="0.3">
      <c r="A13" s="3">
        <v>107399</v>
      </c>
      <c r="B13" s="3" t="s">
        <v>68</v>
      </c>
      <c r="C13" s="3" t="s">
        <v>24</v>
      </c>
      <c r="D13" s="3" t="s">
        <v>16</v>
      </c>
      <c r="E13" s="3" t="s">
        <v>17</v>
      </c>
      <c r="F13" s="3" t="s">
        <v>69</v>
      </c>
      <c r="G13" s="3" t="s">
        <v>70</v>
      </c>
      <c r="H13" s="3" t="s">
        <v>71</v>
      </c>
      <c r="I13" s="3" t="s">
        <v>72</v>
      </c>
      <c r="J13" s="3">
        <v>880</v>
      </c>
      <c r="K13" s="3">
        <v>300</v>
      </c>
      <c r="L13" s="3">
        <v>11</v>
      </c>
      <c r="M13" s="2" t="s">
        <v>39</v>
      </c>
    </row>
    <row r="14" spans="1:13" ht="16.05" customHeight="1" x14ac:dyDescent="0.3">
      <c r="A14" s="3">
        <v>107390</v>
      </c>
      <c r="B14" s="3" t="s">
        <v>73</v>
      </c>
      <c r="C14" s="3" t="s">
        <v>24</v>
      </c>
      <c r="D14" s="3" t="s">
        <v>16</v>
      </c>
      <c r="E14" s="3" t="s">
        <v>17</v>
      </c>
      <c r="F14" s="3" t="s">
        <v>74</v>
      </c>
      <c r="G14" s="3" t="s">
        <v>75</v>
      </c>
      <c r="H14" s="3" t="s">
        <v>76</v>
      </c>
      <c r="I14" s="3" t="s">
        <v>77</v>
      </c>
      <c r="J14" s="3">
        <v>860</v>
      </c>
      <c r="K14" s="3">
        <v>284</v>
      </c>
      <c r="L14" s="3">
        <v>12</v>
      </c>
      <c r="M14" s="2" t="s">
        <v>39</v>
      </c>
    </row>
    <row r="15" spans="1:13" ht="16.05" customHeight="1" x14ac:dyDescent="0.3">
      <c r="A15" s="3">
        <v>107492</v>
      </c>
      <c r="B15" s="3" t="s">
        <v>78</v>
      </c>
      <c r="C15" s="3" t="s">
        <v>24</v>
      </c>
      <c r="D15" s="3" t="s">
        <v>16</v>
      </c>
      <c r="E15" s="3" t="s">
        <v>17</v>
      </c>
      <c r="F15" s="3" t="s">
        <v>79</v>
      </c>
      <c r="G15" s="3" t="s">
        <v>80</v>
      </c>
      <c r="H15" s="3" t="s">
        <v>43</v>
      </c>
      <c r="I15" s="3" t="s">
        <v>81</v>
      </c>
      <c r="J15" s="3">
        <v>860</v>
      </c>
      <c r="K15" s="3">
        <v>300</v>
      </c>
      <c r="L15" s="3">
        <v>13</v>
      </c>
      <c r="M15" s="2" t="s">
        <v>39</v>
      </c>
    </row>
    <row r="16" spans="1:13" ht="16.05" customHeight="1" x14ac:dyDescent="0.3">
      <c r="A16" s="3">
        <v>107527</v>
      </c>
      <c r="B16" s="3" t="s">
        <v>82</v>
      </c>
      <c r="C16" s="3" t="s">
        <v>24</v>
      </c>
      <c r="D16" s="3" t="s">
        <v>16</v>
      </c>
      <c r="E16" s="3" t="s">
        <v>17</v>
      </c>
      <c r="F16" s="3" t="s">
        <v>83</v>
      </c>
      <c r="G16" s="3" t="s">
        <v>84</v>
      </c>
      <c r="H16" s="3" t="s">
        <v>85</v>
      </c>
      <c r="I16" s="3" t="s">
        <v>86</v>
      </c>
      <c r="J16" s="3">
        <v>860</v>
      </c>
      <c r="K16" s="3">
        <v>300</v>
      </c>
      <c r="L16" s="3">
        <v>13</v>
      </c>
      <c r="M16" s="2" t="s">
        <v>39</v>
      </c>
    </row>
    <row r="17" spans="1:13" ht="16.05" customHeight="1" x14ac:dyDescent="0.3">
      <c r="A17" s="3">
        <v>109415</v>
      </c>
      <c r="B17" s="3" t="s">
        <v>87</v>
      </c>
      <c r="C17" s="3" t="s">
        <v>24</v>
      </c>
      <c r="D17" s="3" t="s">
        <v>16</v>
      </c>
      <c r="E17" s="3" t="s">
        <v>17</v>
      </c>
      <c r="F17" s="3" t="s">
        <v>88</v>
      </c>
      <c r="G17" s="3" t="s">
        <v>89</v>
      </c>
      <c r="H17" s="3" t="s">
        <v>90</v>
      </c>
      <c r="I17" s="3" t="s">
        <v>91</v>
      </c>
      <c r="J17" s="3">
        <v>860</v>
      </c>
      <c r="K17" s="3">
        <v>300</v>
      </c>
      <c r="L17" s="3">
        <v>13</v>
      </c>
      <c r="M17" s="2" t="s">
        <v>39</v>
      </c>
    </row>
    <row r="18" spans="1:13" ht="16.05" customHeight="1" x14ac:dyDescent="0.3">
      <c r="A18" s="3">
        <v>109427</v>
      </c>
      <c r="B18" s="3" t="s">
        <v>92</v>
      </c>
      <c r="C18" s="3" t="s">
        <v>24</v>
      </c>
      <c r="D18" s="3" t="s">
        <v>16</v>
      </c>
      <c r="E18" s="3" t="s">
        <v>17</v>
      </c>
      <c r="F18" s="3" t="s">
        <v>93</v>
      </c>
      <c r="G18" s="3" t="s">
        <v>94</v>
      </c>
      <c r="H18" s="3" t="s">
        <v>95</v>
      </c>
      <c r="I18" s="3" t="s">
        <v>96</v>
      </c>
      <c r="J18" s="3">
        <v>860</v>
      </c>
      <c r="K18" s="3">
        <v>300</v>
      </c>
      <c r="L18" s="3">
        <v>13</v>
      </c>
      <c r="M18" s="2" t="s">
        <v>39</v>
      </c>
    </row>
    <row r="19" spans="1:13" ht="16.05" customHeight="1" x14ac:dyDescent="0.3">
      <c r="A19" s="3">
        <v>107318</v>
      </c>
      <c r="B19" s="3" t="s">
        <v>97</v>
      </c>
      <c r="C19" s="3" t="s">
        <v>24</v>
      </c>
      <c r="D19" s="3" t="s">
        <v>16</v>
      </c>
      <c r="E19" s="3" t="s">
        <v>17</v>
      </c>
      <c r="F19" s="3" t="s">
        <v>98</v>
      </c>
      <c r="G19" s="3" t="s">
        <v>99</v>
      </c>
      <c r="H19" s="3" t="s">
        <v>61</v>
      </c>
      <c r="I19" s="3" t="s">
        <v>100</v>
      </c>
      <c r="J19" s="3">
        <v>840</v>
      </c>
      <c r="K19" s="3">
        <v>286</v>
      </c>
      <c r="L19" s="3">
        <v>17</v>
      </c>
      <c r="M19" s="2" t="s">
        <v>39</v>
      </c>
    </row>
    <row r="20" spans="1:13" ht="16.05" customHeight="1" x14ac:dyDescent="0.3">
      <c r="A20" s="3">
        <v>110489</v>
      </c>
      <c r="B20" s="3" t="s">
        <v>101</v>
      </c>
      <c r="C20" s="3" t="s">
        <v>24</v>
      </c>
      <c r="D20" s="3" t="s">
        <v>16</v>
      </c>
      <c r="E20" s="3" t="s">
        <v>17</v>
      </c>
      <c r="F20" s="3" t="s">
        <v>102</v>
      </c>
      <c r="G20" s="3" t="s">
        <v>103</v>
      </c>
      <c r="H20" s="3" t="s">
        <v>104</v>
      </c>
      <c r="I20" s="3" t="s">
        <v>105</v>
      </c>
      <c r="J20" s="3">
        <v>820</v>
      </c>
      <c r="K20" s="3">
        <v>300</v>
      </c>
      <c r="L20" s="3">
        <v>18</v>
      </c>
      <c r="M20" s="2" t="s">
        <v>39</v>
      </c>
    </row>
    <row r="21" spans="1:13" ht="16.05" customHeight="1" x14ac:dyDescent="0.3">
      <c r="A21" s="3">
        <v>102784</v>
      </c>
      <c r="B21" s="3" t="s">
        <v>106</v>
      </c>
      <c r="C21" s="3" t="s">
        <v>24</v>
      </c>
      <c r="D21" s="3" t="s">
        <v>16</v>
      </c>
      <c r="E21" s="3" t="s">
        <v>17</v>
      </c>
      <c r="F21" s="3" t="s">
        <v>107</v>
      </c>
      <c r="G21" s="3" t="s">
        <v>108</v>
      </c>
      <c r="H21" s="3" t="s">
        <v>109</v>
      </c>
      <c r="I21" s="3" t="s">
        <v>110</v>
      </c>
      <c r="J21" s="3">
        <v>810</v>
      </c>
      <c r="K21" s="3">
        <v>300</v>
      </c>
      <c r="L21" s="3">
        <v>19</v>
      </c>
      <c r="M21" s="2" t="s">
        <v>39</v>
      </c>
    </row>
    <row r="22" spans="1:13" ht="16.05" customHeight="1" x14ac:dyDescent="0.3">
      <c r="A22" s="3">
        <v>107400</v>
      </c>
      <c r="B22" s="3" t="s">
        <v>111</v>
      </c>
      <c r="C22" s="3" t="s">
        <v>24</v>
      </c>
      <c r="D22" s="3" t="s">
        <v>16</v>
      </c>
      <c r="E22" s="3" t="s">
        <v>17</v>
      </c>
      <c r="F22" s="3" t="s">
        <v>112</v>
      </c>
      <c r="G22" s="3" t="s">
        <v>113</v>
      </c>
      <c r="H22" s="3" t="s">
        <v>114</v>
      </c>
      <c r="I22" s="3" t="s">
        <v>115</v>
      </c>
      <c r="J22" s="3">
        <v>800</v>
      </c>
      <c r="K22" s="3">
        <v>248</v>
      </c>
      <c r="L22" s="3">
        <v>20</v>
      </c>
      <c r="M22" s="2" t="s">
        <v>39</v>
      </c>
    </row>
    <row r="23" spans="1:13" ht="16.05" customHeight="1" x14ac:dyDescent="0.3">
      <c r="A23" s="3">
        <v>107314</v>
      </c>
      <c r="B23" s="3" t="s">
        <v>116</v>
      </c>
      <c r="C23" s="3" t="s">
        <v>24</v>
      </c>
      <c r="D23" s="3" t="s">
        <v>16</v>
      </c>
      <c r="E23" s="3" t="s">
        <v>17</v>
      </c>
      <c r="F23" s="3" t="s">
        <v>117</v>
      </c>
      <c r="G23" s="3" t="s">
        <v>118</v>
      </c>
      <c r="H23" s="3" t="s">
        <v>119</v>
      </c>
      <c r="I23" s="3" t="s">
        <v>120</v>
      </c>
      <c r="J23" s="3">
        <v>780</v>
      </c>
      <c r="K23" s="3">
        <v>216</v>
      </c>
      <c r="L23" s="3">
        <v>21</v>
      </c>
      <c r="M23" s="2" t="s">
        <v>121</v>
      </c>
    </row>
    <row r="24" spans="1:13" ht="16.05" customHeight="1" x14ac:dyDescent="0.3">
      <c r="A24" s="3">
        <v>107291</v>
      </c>
      <c r="B24" s="3" t="s">
        <v>122</v>
      </c>
      <c r="C24" s="3" t="s">
        <v>24</v>
      </c>
      <c r="D24" s="3" t="s">
        <v>16</v>
      </c>
      <c r="E24" s="3" t="s">
        <v>17</v>
      </c>
      <c r="F24" s="3" t="s">
        <v>123</v>
      </c>
      <c r="G24" s="3" t="s">
        <v>124</v>
      </c>
      <c r="H24" s="3" t="s">
        <v>119</v>
      </c>
      <c r="I24" s="3" t="s">
        <v>125</v>
      </c>
      <c r="J24" s="3">
        <v>780</v>
      </c>
      <c r="K24" s="3">
        <v>236</v>
      </c>
      <c r="L24" s="3">
        <v>22</v>
      </c>
      <c r="M24" s="2" t="s">
        <v>121</v>
      </c>
    </row>
    <row r="25" spans="1:13" ht="16.05" customHeight="1" x14ac:dyDescent="0.3">
      <c r="A25" s="3">
        <v>106130</v>
      </c>
      <c r="B25" s="3" t="s">
        <v>126</v>
      </c>
      <c r="C25" s="3" t="s">
        <v>24</v>
      </c>
      <c r="D25" s="3" t="s">
        <v>16</v>
      </c>
      <c r="E25" s="3" t="s">
        <v>17</v>
      </c>
      <c r="F25" s="3" t="s">
        <v>127</v>
      </c>
      <c r="G25" s="3" t="s">
        <v>128</v>
      </c>
      <c r="H25" s="3" t="s">
        <v>129</v>
      </c>
      <c r="I25" s="3" t="s">
        <v>130</v>
      </c>
      <c r="J25" s="3">
        <v>780</v>
      </c>
      <c r="K25" s="3">
        <v>268</v>
      </c>
      <c r="L25" s="3">
        <v>23</v>
      </c>
      <c r="M25" s="2" t="s">
        <v>121</v>
      </c>
    </row>
    <row r="26" spans="1:13" ht="16.05" customHeight="1" x14ac:dyDescent="0.3">
      <c r="A26" s="3">
        <v>102773</v>
      </c>
      <c r="B26" s="3" t="s">
        <v>131</v>
      </c>
      <c r="C26" s="3" t="s">
        <v>24</v>
      </c>
      <c r="D26" s="3" t="s">
        <v>16</v>
      </c>
      <c r="E26" s="3" t="s">
        <v>17</v>
      </c>
      <c r="F26" s="3" t="s">
        <v>132</v>
      </c>
      <c r="G26" s="3" t="s">
        <v>108</v>
      </c>
      <c r="H26" s="3" t="s">
        <v>109</v>
      </c>
      <c r="I26" s="3" t="s">
        <v>133</v>
      </c>
      <c r="J26" s="3">
        <v>780</v>
      </c>
      <c r="K26" s="3">
        <v>300</v>
      </c>
      <c r="L26" s="3">
        <v>24</v>
      </c>
      <c r="M26" s="2" t="s">
        <v>121</v>
      </c>
    </row>
    <row r="27" spans="1:13" ht="16.05" customHeight="1" x14ac:dyDescent="0.3">
      <c r="A27" s="3">
        <v>102780</v>
      </c>
      <c r="B27" s="3" t="s">
        <v>134</v>
      </c>
      <c r="C27" s="3" t="s">
        <v>24</v>
      </c>
      <c r="D27" s="3" t="s">
        <v>16</v>
      </c>
      <c r="E27" s="3" t="s">
        <v>17</v>
      </c>
      <c r="F27" s="3" t="s">
        <v>135</v>
      </c>
      <c r="G27" s="3" t="s">
        <v>108</v>
      </c>
      <c r="H27" s="3" t="s">
        <v>109</v>
      </c>
      <c r="I27" s="3" t="s">
        <v>136</v>
      </c>
      <c r="J27" s="3">
        <v>780</v>
      </c>
      <c r="K27" s="3">
        <v>300</v>
      </c>
      <c r="L27" s="3">
        <v>24</v>
      </c>
      <c r="M27" s="2" t="s">
        <v>121</v>
      </c>
    </row>
    <row r="28" spans="1:13" ht="16.05" customHeight="1" x14ac:dyDescent="0.3">
      <c r="A28" s="3">
        <v>107345</v>
      </c>
      <c r="B28" s="3" t="s">
        <v>137</v>
      </c>
      <c r="C28" s="3" t="s">
        <v>24</v>
      </c>
      <c r="D28" s="3" t="s">
        <v>16</v>
      </c>
      <c r="E28" s="3" t="s">
        <v>17</v>
      </c>
      <c r="F28" s="3" t="s">
        <v>138</v>
      </c>
      <c r="G28" s="3" t="s">
        <v>139</v>
      </c>
      <c r="H28" s="3" t="s">
        <v>140</v>
      </c>
      <c r="I28" s="3" t="s">
        <v>141</v>
      </c>
      <c r="J28" s="3">
        <v>780</v>
      </c>
      <c r="K28" s="3">
        <v>300</v>
      </c>
      <c r="L28" s="3">
        <v>24</v>
      </c>
      <c r="M28" s="2" t="s">
        <v>121</v>
      </c>
    </row>
    <row r="29" spans="1:13" ht="16.05" customHeight="1" x14ac:dyDescent="0.3">
      <c r="A29" s="3">
        <v>109407</v>
      </c>
      <c r="B29" s="3" t="s">
        <v>142</v>
      </c>
      <c r="C29" s="3" t="s">
        <v>24</v>
      </c>
      <c r="D29" s="3" t="s">
        <v>16</v>
      </c>
      <c r="E29" s="3" t="s">
        <v>17</v>
      </c>
      <c r="F29" s="3" t="s">
        <v>143</v>
      </c>
      <c r="G29" s="3" t="s">
        <v>144</v>
      </c>
      <c r="H29" s="3" t="s">
        <v>90</v>
      </c>
      <c r="I29" s="3" t="s">
        <v>145</v>
      </c>
      <c r="J29" s="3">
        <v>780</v>
      </c>
      <c r="K29" s="3">
        <v>300</v>
      </c>
      <c r="L29" s="3">
        <v>24</v>
      </c>
      <c r="M29" s="2" t="s">
        <v>121</v>
      </c>
    </row>
    <row r="30" spans="1:13" ht="16.05" customHeight="1" x14ac:dyDescent="0.3">
      <c r="A30" s="3">
        <v>109419</v>
      </c>
      <c r="B30" s="3" t="s">
        <v>146</v>
      </c>
      <c r="C30" s="3" t="s">
        <v>24</v>
      </c>
      <c r="D30" s="3" t="s">
        <v>16</v>
      </c>
      <c r="E30" s="3" t="s">
        <v>17</v>
      </c>
      <c r="F30" s="3" t="s">
        <v>147</v>
      </c>
      <c r="G30" s="3" t="s">
        <v>148</v>
      </c>
      <c r="H30" s="3" t="s">
        <v>149</v>
      </c>
      <c r="I30" s="3" t="s">
        <v>150</v>
      </c>
      <c r="J30" s="3">
        <v>780</v>
      </c>
      <c r="K30" s="3">
        <v>300</v>
      </c>
      <c r="L30" s="3">
        <v>24</v>
      </c>
      <c r="M30" s="2" t="s">
        <v>121</v>
      </c>
    </row>
    <row r="31" spans="1:13" ht="16.05" customHeight="1" x14ac:dyDescent="0.3">
      <c r="A31" s="3">
        <v>110495</v>
      </c>
      <c r="B31" s="3" t="s">
        <v>151</v>
      </c>
      <c r="C31" s="3" t="s">
        <v>24</v>
      </c>
      <c r="D31" s="3" t="s">
        <v>16</v>
      </c>
      <c r="E31" s="3" t="s">
        <v>17</v>
      </c>
      <c r="F31" s="3" t="s">
        <v>152</v>
      </c>
      <c r="G31" s="3" t="s">
        <v>103</v>
      </c>
      <c r="H31" s="3" t="s">
        <v>104</v>
      </c>
      <c r="I31" s="3" t="s">
        <v>153</v>
      </c>
      <c r="J31" s="3">
        <v>780</v>
      </c>
      <c r="K31" s="3">
        <v>300</v>
      </c>
      <c r="L31" s="3">
        <v>24</v>
      </c>
      <c r="M31" s="2" t="s">
        <v>121</v>
      </c>
    </row>
    <row r="32" spans="1:13" ht="16.05" customHeight="1" x14ac:dyDescent="0.3">
      <c r="A32" s="3">
        <v>107422</v>
      </c>
      <c r="B32" s="3" t="s">
        <v>154</v>
      </c>
      <c r="C32" s="3" t="s">
        <v>24</v>
      </c>
      <c r="D32" s="3" t="s">
        <v>16</v>
      </c>
      <c r="E32" s="3" t="s">
        <v>17</v>
      </c>
      <c r="F32" s="3" t="s">
        <v>155</v>
      </c>
      <c r="G32" s="3" t="s">
        <v>156</v>
      </c>
      <c r="H32" s="3" t="s">
        <v>157</v>
      </c>
      <c r="I32" s="3" t="s">
        <v>158</v>
      </c>
      <c r="J32" s="3">
        <v>760</v>
      </c>
      <c r="K32" s="3">
        <v>290</v>
      </c>
      <c r="L32" s="3">
        <v>30</v>
      </c>
      <c r="M32" s="2" t="s">
        <v>121</v>
      </c>
    </row>
    <row r="33" spans="1:13" ht="16.05" customHeight="1" x14ac:dyDescent="0.3">
      <c r="A33" s="3">
        <v>107359</v>
      </c>
      <c r="B33" s="3" t="s">
        <v>159</v>
      </c>
      <c r="C33" s="3" t="s">
        <v>24</v>
      </c>
      <c r="D33" s="3" t="s">
        <v>16</v>
      </c>
      <c r="E33" s="3" t="s">
        <v>17</v>
      </c>
      <c r="F33" s="3" t="s">
        <v>160</v>
      </c>
      <c r="G33" s="3" t="s">
        <v>161</v>
      </c>
      <c r="H33" s="3" t="s">
        <v>162</v>
      </c>
      <c r="I33" s="3" t="s">
        <v>163</v>
      </c>
      <c r="J33" s="3">
        <v>760</v>
      </c>
      <c r="K33" s="3">
        <v>300</v>
      </c>
      <c r="L33" s="3">
        <v>31</v>
      </c>
      <c r="M33" s="2" t="s">
        <v>121</v>
      </c>
    </row>
    <row r="34" spans="1:13" ht="16.05" customHeight="1" x14ac:dyDescent="0.3">
      <c r="A34" s="3">
        <v>107404</v>
      </c>
      <c r="B34" s="3" t="s">
        <v>164</v>
      </c>
      <c r="C34" s="3" t="s">
        <v>24</v>
      </c>
      <c r="D34" s="3" t="s">
        <v>16</v>
      </c>
      <c r="E34" s="3" t="s">
        <v>17</v>
      </c>
      <c r="F34" s="3" t="s">
        <v>165</v>
      </c>
      <c r="G34" s="3" t="s">
        <v>161</v>
      </c>
      <c r="H34" s="3" t="s">
        <v>166</v>
      </c>
      <c r="I34" s="3" t="s">
        <v>167</v>
      </c>
      <c r="J34" s="3">
        <v>760</v>
      </c>
      <c r="K34" s="3">
        <v>300</v>
      </c>
      <c r="L34" s="3">
        <v>31</v>
      </c>
      <c r="M34" s="2" t="s">
        <v>121</v>
      </c>
    </row>
    <row r="35" spans="1:13" ht="16.05" customHeight="1" x14ac:dyDescent="0.3">
      <c r="A35" s="3">
        <v>107414</v>
      </c>
      <c r="B35" s="3" t="s">
        <v>168</v>
      </c>
      <c r="C35" s="3" t="s">
        <v>24</v>
      </c>
      <c r="D35" s="3" t="s">
        <v>16</v>
      </c>
      <c r="E35" s="3" t="s">
        <v>17</v>
      </c>
      <c r="F35" s="3" t="s">
        <v>169</v>
      </c>
      <c r="G35" s="3" t="s">
        <v>170</v>
      </c>
      <c r="H35" s="3" t="s">
        <v>171</v>
      </c>
      <c r="I35" s="3" t="s">
        <v>172</v>
      </c>
      <c r="J35" s="3">
        <v>760</v>
      </c>
      <c r="K35" s="3">
        <v>300</v>
      </c>
      <c r="L35" s="3">
        <v>31</v>
      </c>
      <c r="M35" s="2" t="s">
        <v>121</v>
      </c>
    </row>
    <row r="36" spans="1:13" ht="16.05" customHeight="1" x14ac:dyDescent="0.3">
      <c r="A36" s="3">
        <v>108708</v>
      </c>
      <c r="B36" s="3" t="s">
        <v>173</v>
      </c>
      <c r="C36" s="3" t="s">
        <v>24</v>
      </c>
      <c r="D36" s="3" t="s">
        <v>16</v>
      </c>
      <c r="E36" s="3" t="s">
        <v>17</v>
      </c>
      <c r="F36" s="3" t="s">
        <v>174</v>
      </c>
      <c r="G36" s="3" t="s">
        <v>175</v>
      </c>
      <c r="H36" s="3" t="s">
        <v>176</v>
      </c>
      <c r="I36" s="3" t="s">
        <v>177</v>
      </c>
      <c r="J36" s="3">
        <v>760</v>
      </c>
      <c r="K36" s="3">
        <v>300</v>
      </c>
      <c r="L36" s="3">
        <v>31</v>
      </c>
      <c r="M36" s="2" t="s">
        <v>121</v>
      </c>
    </row>
    <row r="37" spans="1:13" ht="16.05" customHeight="1" x14ac:dyDescent="0.3">
      <c r="A37" s="3">
        <v>109424</v>
      </c>
      <c r="B37" s="3" t="s">
        <v>178</v>
      </c>
      <c r="C37" s="3" t="s">
        <v>24</v>
      </c>
      <c r="D37" s="3" t="s">
        <v>16</v>
      </c>
      <c r="E37" s="3" t="s">
        <v>17</v>
      </c>
      <c r="F37" s="3" t="s">
        <v>179</v>
      </c>
      <c r="G37" s="3" t="s">
        <v>180</v>
      </c>
      <c r="H37" s="3" t="s">
        <v>149</v>
      </c>
      <c r="I37" s="3" t="s">
        <v>181</v>
      </c>
      <c r="J37" s="3">
        <v>760</v>
      </c>
      <c r="K37" s="3">
        <v>300</v>
      </c>
      <c r="L37" s="3">
        <v>31</v>
      </c>
      <c r="M37" s="2" t="s">
        <v>121</v>
      </c>
    </row>
    <row r="38" spans="1:13" ht="16.05" customHeight="1" x14ac:dyDescent="0.3">
      <c r="A38" s="3">
        <v>107377</v>
      </c>
      <c r="B38" s="3" t="s">
        <v>182</v>
      </c>
      <c r="C38" s="3" t="s">
        <v>24</v>
      </c>
      <c r="D38" s="3" t="s">
        <v>16</v>
      </c>
      <c r="E38" s="3" t="s">
        <v>17</v>
      </c>
      <c r="F38" s="3" t="s">
        <v>183</v>
      </c>
      <c r="G38" s="3" t="s">
        <v>184</v>
      </c>
      <c r="H38" s="3" t="s">
        <v>140</v>
      </c>
      <c r="I38" s="3" t="s">
        <v>185</v>
      </c>
      <c r="J38" s="3">
        <v>740</v>
      </c>
      <c r="K38" s="3">
        <v>280</v>
      </c>
      <c r="L38" s="3">
        <v>36</v>
      </c>
      <c r="M38" s="2" t="s">
        <v>121</v>
      </c>
    </row>
    <row r="39" spans="1:13" ht="16.05" customHeight="1" x14ac:dyDescent="0.3">
      <c r="A39" s="3">
        <v>107367</v>
      </c>
      <c r="B39" s="3" t="s">
        <v>186</v>
      </c>
      <c r="C39" s="3" t="s">
        <v>24</v>
      </c>
      <c r="D39" s="3" t="s">
        <v>16</v>
      </c>
      <c r="E39" s="3" t="s">
        <v>17</v>
      </c>
      <c r="F39" s="3" t="s">
        <v>187</v>
      </c>
      <c r="G39" s="3" t="s">
        <v>188</v>
      </c>
      <c r="H39" s="3" t="s">
        <v>76</v>
      </c>
      <c r="I39" s="3" t="s">
        <v>189</v>
      </c>
      <c r="J39" s="3">
        <v>740</v>
      </c>
      <c r="K39" s="3">
        <v>288</v>
      </c>
      <c r="L39" s="3">
        <v>37</v>
      </c>
      <c r="M39" s="2" t="s">
        <v>121</v>
      </c>
    </row>
    <row r="40" spans="1:13" ht="16.05" customHeight="1" x14ac:dyDescent="0.3">
      <c r="A40" s="3">
        <v>107357</v>
      </c>
      <c r="B40" s="3" t="s">
        <v>190</v>
      </c>
      <c r="C40" s="3" t="s">
        <v>24</v>
      </c>
      <c r="D40" s="3" t="s">
        <v>16</v>
      </c>
      <c r="E40" s="3" t="s">
        <v>17</v>
      </c>
      <c r="F40" s="3" t="s">
        <v>191</v>
      </c>
      <c r="G40" s="3" t="s">
        <v>192</v>
      </c>
      <c r="H40" s="3" t="s">
        <v>193</v>
      </c>
      <c r="I40" s="3" t="s">
        <v>194</v>
      </c>
      <c r="J40" s="3">
        <v>740</v>
      </c>
      <c r="K40" s="3">
        <v>300</v>
      </c>
      <c r="L40" s="3">
        <v>38</v>
      </c>
      <c r="M40" s="2" t="s">
        <v>121</v>
      </c>
    </row>
    <row r="41" spans="1:13" ht="16.05" customHeight="1" x14ac:dyDescent="0.3">
      <c r="A41" s="3">
        <v>107432</v>
      </c>
      <c r="B41" s="3" t="s">
        <v>195</v>
      </c>
      <c r="C41" s="3" t="s">
        <v>24</v>
      </c>
      <c r="D41" s="3" t="s">
        <v>16</v>
      </c>
      <c r="E41" s="3" t="s">
        <v>17</v>
      </c>
      <c r="F41" s="3" t="s">
        <v>196</v>
      </c>
      <c r="G41" s="3" t="s">
        <v>197</v>
      </c>
      <c r="H41" s="3" t="s">
        <v>193</v>
      </c>
      <c r="I41" s="3" t="s">
        <v>198</v>
      </c>
      <c r="J41" s="3">
        <v>740</v>
      </c>
      <c r="K41" s="3">
        <v>300</v>
      </c>
      <c r="L41" s="3">
        <v>38</v>
      </c>
      <c r="M41" s="2" t="s">
        <v>121</v>
      </c>
    </row>
    <row r="42" spans="1:13" ht="16.05" customHeight="1" x14ac:dyDescent="0.3">
      <c r="A42" s="3">
        <v>107343</v>
      </c>
      <c r="B42" s="3" t="s">
        <v>199</v>
      </c>
      <c r="C42" s="3" t="s">
        <v>24</v>
      </c>
      <c r="D42" s="3" t="s">
        <v>16</v>
      </c>
      <c r="E42" s="3" t="s">
        <v>17</v>
      </c>
      <c r="F42" s="3" t="s">
        <v>200</v>
      </c>
      <c r="G42" s="3" t="s">
        <v>201</v>
      </c>
      <c r="H42" s="3" t="s">
        <v>71</v>
      </c>
      <c r="I42" s="3" t="s">
        <v>202</v>
      </c>
      <c r="J42" s="3">
        <v>720</v>
      </c>
      <c r="K42" s="3">
        <v>300</v>
      </c>
      <c r="L42" s="3">
        <v>38</v>
      </c>
      <c r="M42" s="2" t="s">
        <v>121</v>
      </c>
    </row>
    <row r="43" spans="1:13" ht="16.05" customHeight="1" x14ac:dyDescent="0.3">
      <c r="A43" s="3">
        <v>107602</v>
      </c>
      <c r="B43" s="3" t="s">
        <v>203</v>
      </c>
      <c r="C43" s="3" t="s">
        <v>24</v>
      </c>
      <c r="D43" s="3" t="s">
        <v>16</v>
      </c>
      <c r="E43" s="3" t="s">
        <v>17</v>
      </c>
      <c r="F43" s="3" t="s">
        <v>204</v>
      </c>
      <c r="G43" s="3" t="s">
        <v>205</v>
      </c>
      <c r="H43" s="3" t="s">
        <v>206</v>
      </c>
      <c r="I43" s="3" t="s">
        <v>207</v>
      </c>
      <c r="J43" s="3">
        <v>720</v>
      </c>
      <c r="K43" s="3">
        <v>300</v>
      </c>
      <c r="L43" s="3">
        <v>38</v>
      </c>
      <c r="M43" s="2" t="s">
        <v>121</v>
      </c>
    </row>
    <row r="44" spans="1:13" ht="16.05" customHeight="1" x14ac:dyDescent="0.3">
      <c r="A44" s="3">
        <v>106099</v>
      </c>
      <c r="B44" s="3" t="s">
        <v>208</v>
      </c>
      <c r="C44" s="3" t="s">
        <v>24</v>
      </c>
      <c r="D44" s="3" t="s">
        <v>16</v>
      </c>
      <c r="E44" s="3" t="s">
        <v>17</v>
      </c>
      <c r="F44" s="3" t="s">
        <v>209</v>
      </c>
      <c r="G44" s="3" t="s">
        <v>210</v>
      </c>
      <c r="H44" s="3" t="s">
        <v>129</v>
      </c>
      <c r="I44" s="3" t="s">
        <v>211</v>
      </c>
      <c r="J44" s="3">
        <v>710</v>
      </c>
      <c r="K44" s="3">
        <v>279</v>
      </c>
      <c r="L44" s="3">
        <v>42</v>
      </c>
      <c r="M44" s="2" t="s">
        <v>121</v>
      </c>
    </row>
    <row r="45" spans="1:13" ht="16.05" customHeight="1" x14ac:dyDescent="0.3">
      <c r="A45" s="3">
        <v>106053</v>
      </c>
      <c r="B45" s="3" t="s">
        <v>212</v>
      </c>
      <c r="C45" s="3" t="s">
        <v>24</v>
      </c>
      <c r="D45" s="3" t="s">
        <v>16</v>
      </c>
      <c r="E45" s="3" t="s">
        <v>17</v>
      </c>
      <c r="F45" s="3" t="s">
        <v>213</v>
      </c>
      <c r="G45" s="3" t="s">
        <v>214</v>
      </c>
      <c r="H45" s="3" t="s">
        <v>129</v>
      </c>
      <c r="I45" s="3" t="s">
        <v>215</v>
      </c>
      <c r="J45" s="3">
        <v>710</v>
      </c>
      <c r="K45" s="3">
        <v>282</v>
      </c>
      <c r="L45" s="3">
        <v>43</v>
      </c>
      <c r="M45" s="2" t="s">
        <v>121</v>
      </c>
    </row>
    <row r="46" spans="1:13" ht="16.05" customHeight="1" x14ac:dyDescent="0.3">
      <c r="A46" s="3">
        <v>106399</v>
      </c>
      <c r="B46" s="3" t="s">
        <v>216</v>
      </c>
      <c r="C46" s="3" t="s">
        <v>24</v>
      </c>
      <c r="D46" s="3" t="s">
        <v>16</v>
      </c>
      <c r="E46" s="3" t="s">
        <v>17</v>
      </c>
      <c r="F46" s="3" t="s">
        <v>217</v>
      </c>
      <c r="G46" s="3" t="s">
        <v>210</v>
      </c>
      <c r="H46" s="3" t="s">
        <v>129</v>
      </c>
      <c r="I46" s="3" t="s">
        <v>218</v>
      </c>
      <c r="J46" s="3">
        <v>710</v>
      </c>
      <c r="K46" s="3">
        <v>290</v>
      </c>
      <c r="L46" s="3">
        <v>44</v>
      </c>
      <c r="M46" s="2" t="s">
        <v>121</v>
      </c>
    </row>
    <row r="47" spans="1:13" ht="16.05" customHeight="1" x14ac:dyDescent="0.3">
      <c r="A47" s="3">
        <v>107164</v>
      </c>
      <c r="B47" s="3" t="s">
        <v>219</v>
      </c>
      <c r="C47" s="3" t="s">
        <v>24</v>
      </c>
      <c r="D47" s="3" t="s">
        <v>16</v>
      </c>
      <c r="E47" s="3" t="s">
        <v>17</v>
      </c>
      <c r="F47" s="3" t="s">
        <v>220</v>
      </c>
      <c r="G47" s="3" t="s">
        <v>31</v>
      </c>
      <c r="H47" s="3" t="s">
        <v>85</v>
      </c>
      <c r="I47" s="3" t="s">
        <v>221</v>
      </c>
      <c r="J47" s="3">
        <v>710</v>
      </c>
      <c r="K47" s="3">
        <v>294</v>
      </c>
      <c r="L47" s="3">
        <v>45</v>
      </c>
      <c r="M47" s="2" t="s">
        <v>121</v>
      </c>
    </row>
    <row r="48" spans="1:13" ht="16.05" customHeight="1" x14ac:dyDescent="0.3">
      <c r="A48" s="3">
        <v>107126</v>
      </c>
      <c r="B48" s="3" t="s">
        <v>222</v>
      </c>
      <c r="C48" s="3" t="s">
        <v>24</v>
      </c>
      <c r="D48" s="3" t="s">
        <v>16</v>
      </c>
      <c r="E48" s="3" t="s">
        <v>17</v>
      </c>
      <c r="F48" s="3" t="s">
        <v>223</v>
      </c>
      <c r="G48" s="3" t="s">
        <v>224</v>
      </c>
      <c r="H48" s="3" t="s">
        <v>225</v>
      </c>
      <c r="I48" s="3" t="s">
        <v>226</v>
      </c>
      <c r="J48" s="3">
        <v>710</v>
      </c>
      <c r="K48" s="3">
        <v>300</v>
      </c>
      <c r="L48" s="3">
        <v>46</v>
      </c>
      <c r="M48" s="2" t="s">
        <v>121</v>
      </c>
    </row>
    <row r="49" spans="1:13" ht="16.05" customHeight="1" x14ac:dyDescent="0.3">
      <c r="A49" s="3">
        <v>107190</v>
      </c>
      <c r="B49" s="3" t="s">
        <v>227</v>
      </c>
      <c r="C49" s="3" t="s">
        <v>24</v>
      </c>
      <c r="D49" s="3" t="s">
        <v>16</v>
      </c>
      <c r="E49" s="3" t="s">
        <v>17</v>
      </c>
      <c r="F49" s="3" t="s">
        <v>228</v>
      </c>
      <c r="G49" s="3" t="s">
        <v>229</v>
      </c>
      <c r="H49" s="3" t="s">
        <v>230</v>
      </c>
      <c r="I49" s="3" t="s">
        <v>231</v>
      </c>
      <c r="J49" s="3">
        <v>700</v>
      </c>
      <c r="K49" s="3">
        <v>286</v>
      </c>
      <c r="L49" s="3">
        <v>47</v>
      </c>
      <c r="M49" s="2" t="s">
        <v>121</v>
      </c>
    </row>
    <row r="50" spans="1:13" ht="16.05" customHeight="1" x14ac:dyDescent="0.3">
      <c r="A50" s="3">
        <v>107180</v>
      </c>
      <c r="B50" s="3" t="s">
        <v>232</v>
      </c>
      <c r="C50" s="3" t="s">
        <v>24</v>
      </c>
      <c r="D50" s="3" t="s">
        <v>16</v>
      </c>
      <c r="E50" s="3" t="s">
        <v>17</v>
      </c>
      <c r="F50" s="3" t="s">
        <v>233</v>
      </c>
      <c r="G50" s="3" t="s">
        <v>234</v>
      </c>
      <c r="H50" s="3" t="s">
        <v>225</v>
      </c>
      <c r="I50" s="3" t="s">
        <v>235</v>
      </c>
      <c r="J50" s="3">
        <v>700</v>
      </c>
      <c r="K50" s="3">
        <v>300</v>
      </c>
      <c r="L50" s="3">
        <v>48</v>
      </c>
      <c r="M50" s="2" t="s">
        <v>121</v>
      </c>
    </row>
    <row r="51" spans="1:13" ht="16.05" customHeight="1" x14ac:dyDescent="0.3">
      <c r="A51" s="3">
        <v>107320</v>
      </c>
      <c r="B51" s="3" t="s">
        <v>236</v>
      </c>
      <c r="C51" s="3" t="s">
        <v>24</v>
      </c>
      <c r="D51" s="3" t="s">
        <v>16</v>
      </c>
      <c r="E51" s="3" t="s">
        <v>17</v>
      </c>
      <c r="F51" s="3" t="s">
        <v>237</v>
      </c>
      <c r="G51" s="3" t="s">
        <v>238</v>
      </c>
      <c r="H51" s="3" t="s">
        <v>66</v>
      </c>
      <c r="I51" s="3" t="s">
        <v>239</v>
      </c>
      <c r="J51" s="3">
        <v>700</v>
      </c>
      <c r="K51" s="3">
        <v>300</v>
      </c>
      <c r="L51" s="3">
        <v>48</v>
      </c>
      <c r="M51" s="2" t="s">
        <v>121</v>
      </c>
    </row>
    <row r="52" spans="1:13" ht="16.05" customHeight="1" x14ac:dyDescent="0.3">
      <c r="A52" s="3">
        <v>107352</v>
      </c>
      <c r="B52" s="3" t="s">
        <v>240</v>
      </c>
      <c r="C52" s="3" t="s">
        <v>24</v>
      </c>
      <c r="D52" s="3" t="s">
        <v>16</v>
      </c>
      <c r="E52" s="3" t="s">
        <v>17</v>
      </c>
      <c r="F52" s="3" t="s">
        <v>241</v>
      </c>
      <c r="G52" s="3" t="s">
        <v>161</v>
      </c>
      <c r="H52" s="3" t="s">
        <v>242</v>
      </c>
      <c r="I52" s="3" t="s">
        <v>243</v>
      </c>
      <c r="J52" s="3">
        <v>700</v>
      </c>
      <c r="K52" s="3">
        <v>300</v>
      </c>
      <c r="L52" s="3">
        <v>48</v>
      </c>
      <c r="M52" s="2" t="s">
        <v>121</v>
      </c>
    </row>
    <row r="53" spans="1:13" ht="16.05" customHeight="1" x14ac:dyDescent="0.3">
      <c r="A53" s="3">
        <v>107454</v>
      </c>
      <c r="B53" s="3" t="s">
        <v>244</v>
      </c>
      <c r="C53" s="3" t="s">
        <v>24</v>
      </c>
      <c r="D53" s="3" t="s">
        <v>16</v>
      </c>
      <c r="E53" s="3" t="s">
        <v>17</v>
      </c>
      <c r="F53" s="3" t="s">
        <v>245</v>
      </c>
      <c r="G53" s="3" t="s">
        <v>246</v>
      </c>
      <c r="H53" s="3" t="s">
        <v>157</v>
      </c>
      <c r="I53" s="3" t="s">
        <v>247</v>
      </c>
      <c r="J53" s="3">
        <v>700</v>
      </c>
      <c r="K53" s="3">
        <v>300</v>
      </c>
      <c r="L53" s="3">
        <v>48</v>
      </c>
      <c r="M53" s="2" t="s">
        <v>121</v>
      </c>
    </row>
    <row r="54" spans="1:13" ht="16.05" customHeight="1" x14ac:dyDescent="0.3">
      <c r="A54" s="3">
        <v>107459</v>
      </c>
      <c r="B54" s="3" t="s">
        <v>248</v>
      </c>
      <c r="C54" s="3" t="s">
        <v>24</v>
      </c>
      <c r="D54" s="3" t="s">
        <v>16</v>
      </c>
      <c r="E54" s="3" t="s">
        <v>17</v>
      </c>
      <c r="F54" s="3" t="s">
        <v>249</v>
      </c>
      <c r="G54" s="3" t="s">
        <v>250</v>
      </c>
      <c r="H54" s="3" t="s">
        <v>251</v>
      </c>
      <c r="I54" s="3" t="s">
        <v>252</v>
      </c>
      <c r="J54" s="3">
        <v>700</v>
      </c>
      <c r="K54" s="3">
        <v>300</v>
      </c>
      <c r="L54" s="3">
        <v>48</v>
      </c>
      <c r="M54" s="2" t="s">
        <v>121</v>
      </c>
    </row>
    <row r="55" spans="1:13" ht="16.05" customHeight="1" x14ac:dyDescent="0.3">
      <c r="A55" s="3">
        <v>107496</v>
      </c>
      <c r="B55" s="3" t="s">
        <v>253</v>
      </c>
      <c r="C55" s="3" t="s">
        <v>24</v>
      </c>
      <c r="D55" s="3" t="s">
        <v>16</v>
      </c>
      <c r="E55" s="3" t="s">
        <v>17</v>
      </c>
      <c r="F55" s="3" t="s">
        <v>254</v>
      </c>
      <c r="G55" s="3" t="s">
        <v>84</v>
      </c>
      <c r="H55" s="3" t="s">
        <v>85</v>
      </c>
      <c r="I55" s="3" t="s">
        <v>255</v>
      </c>
      <c r="J55" s="3">
        <v>700</v>
      </c>
      <c r="K55" s="3">
        <v>300</v>
      </c>
      <c r="L55" s="3">
        <v>48</v>
      </c>
      <c r="M55" s="2" t="s">
        <v>121</v>
      </c>
    </row>
    <row r="56" spans="1:13" ht="16.05" customHeight="1" x14ac:dyDescent="0.3">
      <c r="A56" s="3">
        <v>109205</v>
      </c>
      <c r="B56" s="3" t="s">
        <v>256</v>
      </c>
      <c r="C56" s="3" t="s">
        <v>24</v>
      </c>
      <c r="D56" s="3" t="s">
        <v>16</v>
      </c>
      <c r="E56" s="3" t="s">
        <v>17</v>
      </c>
      <c r="F56" s="3" t="s">
        <v>257</v>
      </c>
      <c r="G56" s="3" t="s">
        <v>258</v>
      </c>
      <c r="H56" s="3" t="s">
        <v>259</v>
      </c>
      <c r="I56" s="3" t="s">
        <v>260</v>
      </c>
      <c r="J56" s="3">
        <v>690</v>
      </c>
      <c r="K56" s="3">
        <v>279</v>
      </c>
      <c r="L56" s="3">
        <v>54</v>
      </c>
      <c r="M56" s="2" t="s">
        <v>121</v>
      </c>
    </row>
    <row r="57" spans="1:13" ht="16.05" customHeight="1" x14ac:dyDescent="0.3">
      <c r="A57" s="3">
        <v>110750</v>
      </c>
      <c r="B57" s="3" t="s">
        <v>261</v>
      </c>
      <c r="C57" s="3" t="s">
        <v>24</v>
      </c>
      <c r="D57" s="3" t="s">
        <v>16</v>
      </c>
      <c r="E57" s="3" t="s">
        <v>17</v>
      </c>
      <c r="F57" s="3" t="s">
        <v>262</v>
      </c>
      <c r="G57" s="3" t="s">
        <v>263</v>
      </c>
      <c r="H57" s="3" t="s">
        <v>264</v>
      </c>
      <c r="I57" s="3" t="s">
        <v>265</v>
      </c>
      <c r="J57" s="3">
        <v>690</v>
      </c>
      <c r="K57" s="3">
        <v>288</v>
      </c>
      <c r="L57" s="3">
        <v>55</v>
      </c>
      <c r="M57" s="2" t="s">
        <v>121</v>
      </c>
    </row>
    <row r="58" spans="1:13" ht="16.05" customHeight="1" x14ac:dyDescent="0.3">
      <c r="A58" s="3">
        <v>103601</v>
      </c>
      <c r="B58" s="3" t="s">
        <v>266</v>
      </c>
      <c r="C58" s="3" t="s">
        <v>24</v>
      </c>
      <c r="D58" s="3" t="s">
        <v>16</v>
      </c>
      <c r="E58" s="3" t="s">
        <v>17</v>
      </c>
      <c r="F58" s="3" t="s">
        <v>267</v>
      </c>
      <c r="G58" s="3" t="s">
        <v>268</v>
      </c>
      <c r="H58" s="3" t="s">
        <v>269</v>
      </c>
      <c r="I58" s="3" t="s">
        <v>270</v>
      </c>
      <c r="J58" s="3">
        <v>680</v>
      </c>
      <c r="K58" s="3">
        <v>269</v>
      </c>
      <c r="L58" s="3">
        <v>56</v>
      </c>
      <c r="M58" s="2" t="s">
        <v>121</v>
      </c>
    </row>
    <row r="59" spans="1:13" ht="16.05" customHeight="1" x14ac:dyDescent="0.3">
      <c r="A59" s="3">
        <v>109103</v>
      </c>
      <c r="B59" s="3" t="s">
        <v>271</v>
      </c>
      <c r="C59" s="3" t="s">
        <v>24</v>
      </c>
      <c r="D59" s="3" t="s">
        <v>16</v>
      </c>
      <c r="E59" s="3" t="s">
        <v>17</v>
      </c>
      <c r="F59" s="3" t="s">
        <v>272</v>
      </c>
      <c r="G59" s="3" t="s">
        <v>273</v>
      </c>
      <c r="H59" s="3" t="s">
        <v>274</v>
      </c>
      <c r="I59" s="3" t="s">
        <v>275</v>
      </c>
      <c r="J59" s="3">
        <v>680</v>
      </c>
      <c r="K59" s="3">
        <v>289</v>
      </c>
      <c r="L59" s="3">
        <v>57</v>
      </c>
      <c r="M59" s="2" t="s">
        <v>121</v>
      </c>
    </row>
    <row r="60" spans="1:13" ht="16.05" customHeight="1" x14ac:dyDescent="0.3">
      <c r="A60" s="3">
        <v>108213</v>
      </c>
      <c r="B60" s="3" t="s">
        <v>276</v>
      </c>
      <c r="C60" s="3" t="s">
        <v>24</v>
      </c>
      <c r="D60" s="3" t="s">
        <v>16</v>
      </c>
      <c r="E60" s="3" t="s">
        <v>17</v>
      </c>
      <c r="F60" s="3" t="s">
        <v>277</v>
      </c>
      <c r="G60" s="3" t="s">
        <v>278</v>
      </c>
      <c r="H60" s="3" t="s">
        <v>279</v>
      </c>
      <c r="I60" s="3" t="s">
        <v>280</v>
      </c>
      <c r="J60" s="3">
        <v>680</v>
      </c>
      <c r="K60" s="3">
        <v>300</v>
      </c>
      <c r="L60" s="3">
        <v>58</v>
      </c>
      <c r="M60" s="2" t="s">
        <v>121</v>
      </c>
    </row>
    <row r="61" spans="1:13" ht="16.05" customHeight="1" x14ac:dyDescent="0.3">
      <c r="A61" s="3">
        <v>109398</v>
      </c>
      <c r="B61" s="3" t="s">
        <v>281</v>
      </c>
      <c r="C61" s="3" t="s">
        <v>24</v>
      </c>
      <c r="D61" s="3" t="s">
        <v>16</v>
      </c>
      <c r="E61" s="3" t="s">
        <v>17</v>
      </c>
      <c r="F61" s="3" t="s">
        <v>282</v>
      </c>
      <c r="G61" s="3" t="s">
        <v>283</v>
      </c>
      <c r="H61" s="3" t="s">
        <v>284</v>
      </c>
      <c r="I61" s="3" t="s">
        <v>285</v>
      </c>
      <c r="J61" s="3">
        <v>680</v>
      </c>
      <c r="K61" s="3">
        <v>300</v>
      </c>
      <c r="L61" s="3">
        <v>58</v>
      </c>
      <c r="M61" s="2" t="s">
        <v>121</v>
      </c>
    </row>
    <row r="62" spans="1:13" ht="16.05" customHeight="1" x14ac:dyDescent="0.3">
      <c r="A62" s="3">
        <v>103591</v>
      </c>
      <c r="B62" s="3" t="s">
        <v>286</v>
      </c>
      <c r="C62" s="3" t="s">
        <v>24</v>
      </c>
      <c r="D62" s="3" t="s">
        <v>16</v>
      </c>
      <c r="E62" s="3" t="s">
        <v>17</v>
      </c>
      <c r="F62" s="3" t="s">
        <v>287</v>
      </c>
      <c r="G62" s="3" t="s">
        <v>268</v>
      </c>
      <c r="H62" s="3" t="s">
        <v>269</v>
      </c>
      <c r="I62" s="3" t="s">
        <v>288</v>
      </c>
      <c r="J62" s="3">
        <v>670</v>
      </c>
      <c r="K62" s="3">
        <v>298</v>
      </c>
      <c r="L62" s="3">
        <v>60</v>
      </c>
      <c r="M62" s="2" t="s">
        <v>121</v>
      </c>
    </row>
    <row r="63" spans="1:13" ht="16.05" customHeight="1" x14ac:dyDescent="0.3">
      <c r="A63" s="3">
        <v>110558</v>
      </c>
      <c r="B63" s="3" t="s">
        <v>289</v>
      </c>
      <c r="C63" s="3" t="s">
        <v>24</v>
      </c>
      <c r="D63" s="3" t="s">
        <v>16</v>
      </c>
      <c r="E63" s="3" t="s">
        <v>17</v>
      </c>
      <c r="F63" s="3" t="s">
        <v>290</v>
      </c>
      <c r="G63" s="3" t="s">
        <v>263</v>
      </c>
      <c r="H63" s="3" t="s">
        <v>291</v>
      </c>
      <c r="I63" s="3" t="s">
        <v>292</v>
      </c>
      <c r="J63" s="3">
        <v>660</v>
      </c>
      <c r="K63" s="3">
        <v>276</v>
      </c>
      <c r="L63" s="3">
        <v>61</v>
      </c>
      <c r="M63" s="2" t="s">
        <v>121</v>
      </c>
    </row>
    <row r="64" spans="1:13" ht="16.05" customHeight="1" x14ac:dyDescent="0.3">
      <c r="A64" s="3">
        <v>109209</v>
      </c>
      <c r="B64" s="3" t="s">
        <v>293</v>
      </c>
      <c r="C64" s="3" t="s">
        <v>24</v>
      </c>
      <c r="D64" s="3" t="s">
        <v>16</v>
      </c>
      <c r="E64" s="3" t="s">
        <v>17</v>
      </c>
      <c r="F64" s="3" t="s">
        <v>294</v>
      </c>
      <c r="G64" s="3" t="s">
        <v>258</v>
      </c>
      <c r="H64" s="3" t="s">
        <v>295</v>
      </c>
      <c r="I64" s="3" t="s">
        <v>296</v>
      </c>
      <c r="J64" s="3">
        <v>650</v>
      </c>
      <c r="K64" s="3">
        <v>285</v>
      </c>
      <c r="L64" s="3">
        <v>62</v>
      </c>
      <c r="M64" s="2" t="s">
        <v>121</v>
      </c>
    </row>
    <row r="65" spans="1:13" ht="16.05" customHeight="1" x14ac:dyDescent="0.3">
      <c r="A65" s="3">
        <v>102848</v>
      </c>
      <c r="B65" s="3" t="s">
        <v>297</v>
      </c>
      <c r="C65" s="3" t="s">
        <v>24</v>
      </c>
      <c r="D65" s="3" t="s">
        <v>16</v>
      </c>
      <c r="E65" s="3" t="s">
        <v>17</v>
      </c>
      <c r="F65" s="3" t="s">
        <v>298</v>
      </c>
      <c r="G65" s="3" t="s">
        <v>108</v>
      </c>
      <c r="H65" s="3" t="s">
        <v>109</v>
      </c>
      <c r="I65" s="3" t="s">
        <v>299</v>
      </c>
      <c r="J65" s="3">
        <v>650</v>
      </c>
      <c r="K65" s="3">
        <v>300</v>
      </c>
      <c r="L65" s="3">
        <v>63</v>
      </c>
      <c r="M65" s="2" t="s">
        <v>121</v>
      </c>
    </row>
    <row r="66" spans="1:13" ht="16.05" customHeight="1" x14ac:dyDescent="0.3">
      <c r="A66" s="3">
        <v>107168</v>
      </c>
      <c r="B66" s="3" t="s">
        <v>300</v>
      </c>
      <c r="C66" s="3" t="s">
        <v>24</v>
      </c>
      <c r="D66" s="3" t="s">
        <v>16</v>
      </c>
      <c r="E66" s="3" t="s">
        <v>17</v>
      </c>
      <c r="F66" s="3" t="s">
        <v>301</v>
      </c>
      <c r="G66" s="3" t="s">
        <v>161</v>
      </c>
      <c r="H66" s="3" t="s">
        <v>302</v>
      </c>
      <c r="I66" s="3" t="s">
        <v>303</v>
      </c>
      <c r="J66" s="3">
        <v>640</v>
      </c>
      <c r="K66" s="3">
        <v>284</v>
      </c>
      <c r="L66" s="3">
        <v>64</v>
      </c>
      <c r="M66" s="2" t="s">
        <v>121</v>
      </c>
    </row>
    <row r="67" spans="1:13" ht="16.05" customHeight="1" x14ac:dyDescent="0.3">
      <c r="A67" s="3">
        <v>107340</v>
      </c>
      <c r="B67" s="3" t="s">
        <v>304</v>
      </c>
      <c r="C67" s="3" t="s">
        <v>24</v>
      </c>
      <c r="D67" s="3" t="s">
        <v>16</v>
      </c>
      <c r="E67" s="3" t="s">
        <v>17</v>
      </c>
      <c r="F67" s="3" t="s">
        <v>305</v>
      </c>
      <c r="G67" s="3" t="s">
        <v>161</v>
      </c>
      <c r="H67" s="3" t="s">
        <v>242</v>
      </c>
      <c r="I67" s="3" t="s">
        <v>306</v>
      </c>
      <c r="J67" s="3">
        <v>640</v>
      </c>
      <c r="K67" s="3">
        <v>300</v>
      </c>
      <c r="L67" s="3">
        <v>65</v>
      </c>
      <c r="M67" s="2" t="s">
        <v>121</v>
      </c>
    </row>
    <row r="68" spans="1:13" ht="16.05" customHeight="1" x14ac:dyDescent="0.3">
      <c r="A68" s="3">
        <v>110765</v>
      </c>
      <c r="B68" s="3" t="s">
        <v>307</v>
      </c>
      <c r="C68" s="3" t="s">
        <v>24</v>
      </c>
      <c r="D68" s="3" t="s">
        <v>16</v>
      </c>
      <c r="E68" s="3" t="s">
        <v>17</v>
      </c>
      <c r="F68" s="3" t="s">
        <v>308</v>
      </c>
      <c r="G68" s="3" t="s">
        <v>263</v>
      </c>
      <c r="H68" s="3" t="s">
        <v>264</v>
      </c>
      <c r="I68" s="3" t="s">
        <v>309</v>
      </c>
      <c r="J68" s="3">
        <v>630</v>
      </c>
      <c r="K68" s="3">
        <v>292</v>
      </c>
      <c r="L68" s="3">
        <v>66</v>
      </c>
      <c r="M68" s="2" t="s">
        <v>121</v>
      </c>
    </row>
    <row r="69" spans="1:13" ht="16.05" customHeight="1" x14ac:dyDescent="0.3">
      <c r="A69" s="3"/>
      <c r="B69" s="3"/>
      <c r="C69" s="3" t="s">
        <v>24</v>
      </c>
      <c r="D69" s="3" t="s">
        <v>16</v>
      </c>
      <c r="E69" s="3" t="s">
        <v>17</v>
      </c>
      <c r="F69" s="3" t="s">
        <v>310</v>
      </c>
      <c r="G69" s="3" t="s">
        <v>311</v>
      </c>
      <c r="H69" s="3" t="s">
        <v>312</v>
      </c>
      <c r="I69" s="3" t="s">
        <v>313</v>
      </c>
      <c r="J69" s="3">
        <v>620</v>
      </c>
      <c r="K69" s="3">
        <v>276</v>
      </c>
      <c r="L69" s="3">
        <v>67</v>
      </c>
      <c r="M69" s="2" t="s">
        <v>121</v>
      </c>
    </row>
    <row r="70" spans="1:13" ht="16.05" customHeight="1" x14ac:dyDescent="0.3">
      <c r="A70" s="3">
        <v>109170</v>
      </c>
      <c r="B70" s="3" t="s">
        <v>314</v>
      </c>
      <c r="C70" s="3" t="s">
        <v>24</v>
      </c>
      <c r="D70" s="3" t="s">
        <v>16</v>
      </c>
      <c r="E70" s="3" t="s">
        <v>17</v>
      </c>
      <c r="F70" s="3" t="s">
        <v>315</v>
      </c>
      <c r="G70" s="3" t="s">
        <v>273</v>
      </c>
      <c r="H70" s="3" t="s">
        <v>274</v>
      </c>
      <c r="I70" s="3" t="s">
        <v>316</v>
      </c>
      <c r="J70" s="3">
        <v>620</v>
      </c>
      <c r="K70" s="3">
        <v>287</v>
      </c>
      <c r="L70" s="3">
        <v>68</v>
      </c>
      <c r="M70" s="2" t="s">
        <v>121</v>
      </c>
    </row>
    <row r="71" spans="1:13" ht="16.05" customHeight="1" x14ac:dyDescent="0.3">
      <c r="A71" s="3">
        <v>107392</v>
      </c>
      <c r="B71" s="3" t="s">
        <v>317</v>
      </c>
      <c r="C71" s="3" t="s">
        <v>24</v>
      </c>
      <c r="D71" s="3" t="s">
        <v>16</v>
      </c>
      <c r="E71" s="3" t="s">
        <v>17</v>
      </c>
      <c r="F71" s="3" t="s">
        <v>318</v>
      </c>
      <c r="G71" s="3" t="s">
        <v>161</v>
      </c>
      <c r="H71" s="3" t="s">
        <v>162</v>
      </c>
      <c r="I71" s="3" t="s">
        <v>319</v>
      </c>
      <c r="J71" s="3">
        <v>610</v>
      </c>
      <c r="K71" s="3">
        <v>286</v>
      </c>
      <c r="L71" s="3">
        <v>69</v>
      </c>
      <c r="M71" s="2" t="s">
        <v>320</v>
      </c>
    </row>
    <row r="72" spans="1:13" ht="16.05" customHeight="1" x14ac:dyDescent="0.3">
      <c r="A72" s="3">
        <v>102785</v>
      </c>
      <c r="B72" s="3" t="s">
        <v>321</v>
      </c>
      <c r="C72" s="3" t="s">
        <v>24</v>
      </c>
      <c r="D72" s="3" t="s">
        <v>16</v>
      </c>
      <c r="E72" s="3" t="s">
        <v>17</v>
      </c>
      <c r="F72" s="3" t="s">
        <v>322</v>
      </c>
      <c r="G72" s="3" t="s">
        <v>108</v>
      </c>
      <c r="H72" s="3" t="s">
        <v>109</v>
      </c>
      <c r="I72" s="3" t="s">
        <v>323</v>
      </c>
      <c r="J72" s="3">
        <v>610</v>
      </c>
      <c r="K72" s="3">
        <v>300</v>
      </c>
      <c r="L72" s="3">
        <v>70</v>
      </c>
      <c r="M72" s="2" t="s">
        <v>320</v>
      </c>
    </row>
    <row r="73" spans="1:13" ht="16.05" customHeight="1" x14ac:dyDescent="0.3">
      <c r="A73" s="3">
        <v>107397</v>
      </c>
      <c r="B73" s="3" t="s">
        <v>324</v>
      </c>
      <c r="C73" s="3" t="s">
        <v>24</v>
      </c>
      <c r="D73" s="3" t="s">
        <v>16</v>
      </c>
      <c r="E73" s="3" t="s">
        <v>17</v>
      </c>
      <c r="F73" s="3" t="s">
        <v>325</v>
      </c>
      <c r="G73" s="3" t="s">
        <v>161</v>
      </c>
      <c r="H73" s="3" t="s">
        <v>166</v>
      </c>
      <c r="I73" s="3" t="s">
        <v>326</v>
      </c>
      <c r="J73" s="3">
        <v>610</v>
      </c>
      <c r="K73" s="3">
        <v>310</v>
      </c>
      <c r="L73" s="3">
        <v>71</v>
      </c>
      <c r="M73" s="2" t="s">
        <v>320</v>
      </c>
    </row>
    <row r="74" spans="1:13" ht="16.05" customHeight="1" x14ac:dyDescent="0.3">
      <c r="A74" s="3">
        <v>102850</v>
      </c>
      <c r="B74" s="3" t="s">
        <v>327</v>
      </c>
      <c r="C74" s="3" t="s">
        <v>24</v>
      </c>
      <c r="D74" s="3" t="s">
        <v>16</v>
      </c>
      <c r="E74" s="3" t="s">
        <v>17</v>
      </c>
      <c r="F74" s="3" t="s">
        <v>328</v>
      </c>
      <c r="G74" s="3" t="s">
        <v>108</v>
      </c>
      <c r="H74" s="3" t="s">
        <v>109</v>
      </c>
      <c r="I74" s="3" t="s">
        <v>329</v>
      </c>
      <c r="J74" s="3">
        <v>600</v>
      </c>
      <c r="K74" s="3">
        <v>300</v>
      </c>
      <c r="L74" s="3">
        <v>72</v>
      </c>
      <c r="M74" s="2" t="s">
        <v>320</v>
      </c>
    </row>
    <row r="75" spans="1:13" ht="16.05" customHeight="1" x14ac:dyDescent="0.3">
      <c r="A75" s="3">
        <v>110770</v>
      </c>
      <c r="B75" s="3" t="s">
        <v>330</v>
      </c>
      <c r="C75" s="3" t="s">
        <v>24</v>
      </c>
      <c r="D75" s="3" t="s">
        <v>16</v>
      </c>
      <c r="E75" s="3" t="s">
        <v>17</v>
      </c>
      <c r="F75" s="3" t="s">
        <v>331</v>
      </c>
      <c r="G75" s="3" t="s">
        <v>263</v>
      </c>
      <c r="H75" s="3" t="s">
        <v>332</v>
      </c>
      <c r="I75" s="3" t="s">
        <v>333</v>
      </c>
      <c r="J75" s="3">
        <v>600</v>
      </c>
      <c r="K75" s="3">
        <v>300</v>
      </c>
      <c r="L75" s="3">
        <v>72</v>
      </c>
      <c r="M75" s="2" t="s">
        <v>320</v>
      </c>
    </row>
    <row r="76" spans="1:13" ht="16.05" customHeight="1" x14ac:dyDescent="0.3">
      <c r="A76" s="3">
        <v>109220</v>
      </c>
      <c r="B76" s="3" t="s">
        <v>334</v>
      </c>
      <c r="C76" s="3" t="s">
        <v>24</v>
      </c>
      <c r="D76" s="3" t="s">
        <v>16</v>
      </c>
      <c r="E76" s="3" t="s">
        <v>17</v>
      </c>
      <c r="F76" s="3" t="s">
        <v>335</v>
      </c>
      <c r="G76" s="3" t="s">
        <v>258</v>
      </c>
      <c r="H76" s="3" t="s">
        <v>336</v>
      </c>
      <c r="I76" s="3" t="s">
        <v>337</v>
      </c>
      <c r="J76" s="3">
        <v>590</v>
      </c>
      <c r="K76" s="3">
        <v>292</v>
      </c>
      <c r="L76" s="3">
        <v>74</v>
      </c>
      <c r="M76" s="2" t="s">
        <v>320</v>
      </c>
    </row>
    <row r="77" spans="1:13" ht="16.05" customHeight="1" x14ac:dyDescent="0.3">
      <c r="A77" s="3">
        <v>108754</v>
      </c>
      <c r="B77" s="3" t="s">
        <v>338</v>
      </c>
      <c r="C77" s="3" t="s">
        <v>24</v>
      </c>
      <c r="D77" s="3" t="s">
        <v>16</v>
      </c>
      <c r="E77" s="3" t="s">
        <v>17</v>
      </c>
      <c r="F77" s="3" t="s">
        <v>339</v>
      </c>
      <c r="G77" s="3" t="s">
        <v>340</v>
      </c>
      <c r="H77" s="3" t="s">
        <v>341</v>
      </c>
      <c r="I77" s="3" t="s">
        <v>342</v>
      </c>
      <c r="J77" s="3">
        <v>580</v>
      </c>
      <c r="K77" s="3">
        <v>300</v>
      </c>
      <c r="L77" s="3">
        <v>75</v>
      </c>
      <c r="M77" s="2" t="s">
        <v>320</v>
      </c>
    </row>
    <row r="78" spans="1:13" ht="16.05" customHeight="1" x14ac:dyDescent="0.3">
      <c r="A78" s="3">
        <v>110783</v>
      </c>
      <c r="B78" s="3" t="s">
        <v>343</v>
      </c>
      <c r="C78" s="3" t="s">
        <v>24</v>
      </c>
      <c r="D78" s="3" t="s">
        <v>16</v>
      </c>
      <c r="E78" s="3" t="s">
        <v>17</v>
      </c>
      <c r="F78" s="3" t="s">
        <v>344</v>
      </c>
      <c r="G78" s="3" t="s">
        <v>263</v>
      </c>
      <c r="H78" s="3" t="s">
        <v>332</v>
      </c>
      <c r="I78" s="3" t="s">
        <v>345</v>
      </c>
      <c r="J78" s="3">
        <v>560</v>
      </c>
      <c r="K78" s="3">
        <v>270</v>
      </c>
      <c r="L78" s="3">
        <v>76</v>
      </c>
      <c r="M78" s="2" t="s">
        <v>320</v>
      </c>
    </row>
    <row r="79" spans="1:13" ht="16.05" customHeight="1" x14ac:dyDescent="0.3">
      <c r="A79" s="3">
        <v>108676</v>
      </c>
      <c r="B79" s="3" t="s">
        <v>346</v>
      </c>
      <c r="C79" s="3" t="s">
        <v>24</v>
      </c>
      <c r="D79" s="3" t="s">
        <v>16</v>
      </c>
      <c r="E79" s="3" t="s">
        <v>17</v>
      </c>
      <c r="F79" s="3" t="s">
        <v>347</v>
      </c>
      <c r="G79" s="3" t="s">
        <v>205</v>
      </c>
      <c r="H79" s="3" t="s">
        <v>176</v>
      </c>
      <c r="I79" s="3" t="s">
        <v>348</v>
      </c>
      <c r="J79" s="3">
        <v>560</v>
      </c>
      <c r="K79" s="3">
        <v>300</v>
      </c>
      <c r="L79" s="3">
        <v>77</v>
      </c>
      <c r="M79" s="2" t="s">
        <v>320</v>
      </c>
    </row>
    <row r="80" spans="1:13" ht="16.05" customHeight="1" x14ac:dyDescent="0.3">
      <c r="A80" s="3">
        <v>108716</v>
      </c>
      <c r="B80" s="3" t="s">
        <v>349</v>
      </c>
      <c r="C80" s="3" t="s">
        <v>24</v>
      </c>
      <c r="D80" s="3" t="s">
        <v>16</v>
      </c>
      <c r="E80" s="3" t="s">
        <v>17</v>
      </c>
      <c r="F80" s="3" t="s">
        <v>350</v>
      </c>
      <c r="G80" s="3" t="s">
        <v>351</v>
      </c>
      <c r="H80" s="3" t="s">
        <v>341</v>
      </c>
      <c r="I80" s="3" t="s">
        <v>352</v>
      </c>
      <c r="J80" s="3">
        <v>560</v>
      </c>
      <c r="K80" s="3">
        <v>300</v>
      </c>
      <c r="L80" s="3">
        <v>77</v>
      </c>
      <c r="M80" s="2" t="s">
        <v>320</v>
      </c>
    </row>
    <row r="81" spans="1:13" ht="16.05" customHeight="1" x14ac:dyDescent="0.3">
      <c r="A81" s="3">
        <v>108736</v>
      </c>
      <c r="B81" s="3" t="s">
        <v>353</v>
      </c>
      <c r="C81" s="3" t="s">
        <v>24</v>
      </c>
      <c r="D81" s="3" t="s">
        <v>16</v>
      </c>
      <c r="E81" s="3" t="s">
        <v>17</v>
      </c>
      <c r="F81" s="3" t="s">
        <v>354</v>
      </c>
      <c r="G81" s="3" t="s">
        <v>340</v>
      </c>
      <c r="H81" s="3" t="s">
        <v>341</v>
      </c>
      <c r="I81" s="3" t="s">
        <v>355</v>
      </c>
      <c r="J81" s="3">
        <v>560</v>
      </c>
      <c r="K81" s="3">
        <v>300</v>
      </c>
      <c r="L81" s="3">
        <v>77</v>
      </c>
      <c r="M81" s="2" t="s">
        <v>320</v>
      </c>
    </row>
    <row r="82" spans="1:13" ht="16.05" customHeight="1" x14ac:dyDescent="0.3">
      <c r="A82" s="3">
        <v>108781</v>
      </c>
      <c r="B82" s="3" t="s">
        <v>356</v>
      </c>
      <c r="C82" s="3" t="s">
        <v>24</v>
      </c>
      <c r="D82" s="3" t="s">
        <v>16</v>
      </c>
      <c r="E82" s="3" t="s">
        <v>17</v>
      </c>
      <c r="F82" s="3" t="s">
        <v>357</v>
      </c>
      <c r="G82" s="3" t="s">
        <v>358</v>
      </c>
      <c r="H82" s="3" t="s">
        <v>341</v>
      </c>
      <c r="I82" s="3" t="s">
        <v>359</v>
      </c>
      <c r="J82" s="3">
        <v>560</v>
      </c>
      <c r="K82" s="3">
        <v>300</v>
      </c>
      <c r="L82" s="3">
        <v>77</v>
      </c>
      <c r="M82" s="2" t="s">
        <v>320</v>
      </c>
    </row>
    <row r="83" spans="1:13" ht="16.05" customHeight="1" x14ac:dyDescent="0.3">
      <c r="A83" s="3">
        <v>109767</v>
      </c>
      <c r="B83" s="3" t="s">
        <v>360</v>
      </c>
      <c r="C83" s="3" t="s">
        <v>24</v>
      </c>
      <c r="D83" s="3" t="s">
        <v>16</v>
      </c>
      <c r="E83" s="3" t="s">
        <v>17</v>
      </c>
      <c r="F83" s="3" t="s">
        <v>361</v>
      </c>
      <c r="G83" s="3" t="s">
        <v>205</v>
      </c>
      <c r="H83" s="3" t="s">
        <v>362</v>
      </c>
      <c r="I83" s="3" t="s">
        <v>363</v>
      </c>
      <c r="J83" s="3">
        <v>560</v>
      </c>
      <c r="K83" s="3">
        <v>300</v>
      </c>
      <c r="L83" s="3">
        <v>77</v>
      </c>
      <c r="M83" s="2" t="s">
        <v>320</v>
      </c>
    </row>
    <row r="84" spans="1:13" ht="16.05" customHeight="1" x14ac:dyDescent="0.3">
      <c r="A84" s="3">
        <v>108916</v>
      </c>
      <c r="B84" s="3" t="s">
        <v>364</v>
      </c>
      <c r="C84" s="3" t="s">
        <v>24</v>
      </c>
      <c r="D84" s="3" t="s">
        <v>16</v>
      </c>
      <c r="E84" s="3" t="s">
        <v>17</v>
      </c>
      <c r="F84" s="3" t="s">
        <v>365</v>
      </c>
      <c r="G84" s="3" t="s">
        <v>273</v>
      </c>
      <c r="H84" s="3" t="s">
        <v>274</v>
      </c>
      <c r="I84" s="3" t="s">
        <v>366</v>
      </c>
      <c r="J84" s="3">
        <v>550</v>
      </c>
      <c r="K84" s="3">
        <v>226</v>
      </c>
      <c r="L84" s="3">
        <v>82</v>
      </c>
      <c r="M84" s="2" t="s">
        <v>320</v>
      </c>
    </row>
    <row r="85" spans="1:13" ht="16.05" customHeight="1" x14ac:dyDescent="0.3">
      <c r="A85" s="3">
        <v>110774</v>
      </c>
      <c r="B85" s="3" t="s">
        <v>367</v>
      </c>
      <c r="C85" s="3" t="s">
        <v>24</v>
      </c>
      <c r="D85" s="3" t="s">
        <v>16</v>
      </c>
      <c r="E85" s="3" t="s">
        <v>17</v>
      </c>
      <c r="F85" s="3" t="s">
        <v>368</v>
      </c>
      <c r="G85" s="3" t="s">
        <v>263</v>
      </c>
      <c r="H85" s="3" t="s">
        <v>291</v>
      </c>
      <c r="I85" s="3" t="s">
        <v>369</v>
      </c>
      <c r="J85" s="3">
        <v>550</v>
      </c>
      <c r="K85" s="3">
        <v>286</v>
      </c>
      <c r="L85" s="3">
        <v>83</v>
      </c>
      <c r="M85" s="2" t="s">
        <v>320</v>
      </c>
    </row>
    <row r="86" spans="1:13" ht="16.05" customHeight="1" x14ac:dyDescent="0.3">
      <c r="A86" s="3"/>
      <c r="B86" s="3"/>
      <c r="C86" s="3" t="s">
        <v>24</v>
      </c>
      <c r="D86" s="3" t="s">
        <v>16</v>
      </c>
      <c r="E86" s="3" t="s">
        <v>17</v>
      </c>
      <c r="F86" s="3" t="s">
        <v>370</v>
      </c>
      <c r="G86" s="3" t="s">
        <v>311</v>
      </c>
      <c r="H86" s="3" t="s">
        <v>312</v>
      </c>
      <c r="I86" s="3" t="s">
        <v>371</v>
      </c>
      <c r="J86" s="3">
        <v>540</v>
      </c>
      <c r="K86" s="3">
        <v>300</v>
      </c>
      <c r="L86" s="3">
        <v>84</v>
      </c>
      <c r="M86" s="2" t="s">
        <v>320</v>
      </c>
    </row>
    <row r="87" spans="1:13" ht="16.05" customHeight="1" x14ac:dyDescent="0.3">
      <c r="A87" s="3">
        <v>109292</v>
      </c>
      <c r="B87" s="3" t="s">
        <v>372</v>
      </c>
      <c r="C87" s="3" t="s">
        <v>24</v>
      </c>
      <c r="D87" s="3" t="s">
        <v>16</v>
      </c>
      <c r="E87" s="3" t="s">
        <v>17</v>
      </c>
      <c r="F87" s="3" t="s">
        <v>373</v>
      </c>
      <c r="G87" s="3" t="s">
        <v>273</v>
      </c>
      <c r="H87" s="3" t="s">
        <v>374</v>
      </c>
      <c r="I87" s="3" t="s">
        <v>375</v>
      </c>
      <c r="J87" s="3">
        <v>540</v>
      </c>
      <c r="K87" s="3">
        <v>300</v>
      </c>
      <c r="L87" s="3">
        <v>84</v>
      </c>
      <c r="M87" s="2" t="s">
        <v>320</v>
      </c>
    </row>
    <row r="88" spans="1:13" ht="16.05" customHeight="1" x14ac:dyDescent="0.3">
      <c r="A88" s="3">
        <v>109216</v>
      </c>
      <c r="B88" s="3" t="s">
        <v>376</v>
      </c>
      <c r="C88" s="3" t="s">
        <v>24</v>
      </c>
      <c r="D88" s="3" t="s">
        <v>16</v>
      </c>
      <c r="E88" s="3" t="s">
        <v>17</v>
      </c>
      <c r="F88" s="3" t="s">
        <v>377</v>
      </c>
      <c r="G88" s="3" t="s">
        <v>258</v>
      </c>
      <c r="H88" s="3" t="s">
        <v>378</v>
      </c>
      <c r="I88" s="3" t="s">
        <v>379</v>
      </c>
      <c r="J88" s="3">
        <v>530</v>
      </c>
      <c r="K88" s="3">
        <v>275</v>
      </c>
      <c r="L88" s="3">
        <v>86</v>
      </c>
      <c r="M88" s="2" t="s">
        <v>320</v>
      </c>
    </row>
    <row r="89" spans="1:13" ht="16.05" customHeight="1" x14ac:dyDescent="0.3">
      <c r="A89" s="3">
        <v>110491</v>
      </c>
      <c r="B89" s="3" t="s">
        <v>380</v>
      </c>
      <c r="C89" s="3" t="s">
        <v>24</v>
      </c>
      <c r="D89" s="3" t="s">
        <v>16</v>
      </c>
      <c r="E89" s="3" t="s">
        <v>17</v>
      </c>
      <c r="F89" s="3" t="s">
        <v>381</v>
      </c>
      <c r="G89" s="3" t="s">
        <v>103</v>
      </c>
      <c r="H89" s="3" t="s">
        <v>104</v>
      </c>
      <c r="I89" s="3" t="s">
        <v>382</v>
      </c>
      <c r="J89" s="3">
        <v>530</v>
      </c>
      <c r="K89" s="3">
        <v>300</v>
      </c>
      <c r="L89" s="3">
        <v>87</v>
      </c>
      <c r="M89" s="2" t="s">
        <v>320</v>
      </c>
    </row>
    <row r="90" spans="1:13" ht="16.05" customHeight="1" x14ac:dyDescent="0.3">
      <c r="A90" s="3">
        <v>109074</v>
      </c>
      <c r="B90" s="3" t="s">
        <v>383</v>
      </c>
      <c r="C90" s="3" t="s">
        <v>24</v>
      </c>
      <c r="D90" s="3" t="s">
        <v>16</v>
      </c>
      <c r="E90" s="3" t="s">
        <v>17</v>
      </c>
      <c r="F90" s="3" t="s">
        <v>384</v>
      </c>
      <c r="G90" s="3" t="s">
        <v>273</v>
      </c>
      <c r="H90" s="3" t="s">
        <v>274</v>
      </c>
      <c r="I90" s="3" t="s">
        <v>385</v>
      </c>
      <c r="J90" s="3">
        <v>520</v>
      </c>
      <c r="K90" s="3">
        <v>264</v>
      </c>
      <c r="L90" s="3">
        <v>88</v>
      </c>
      <c r="M90" s="2" t="s">
        <v>320</v>
      </c>
    </row>
    <row r="91" spans="1:13" ht="16.05" customHeight="1" x14ac:dyDescent="0.3">
      <c r="A91" s="3">
        <v>108688</v>
      </c>
      <c r="B91" s="3" t="s">
        <v>386</v>
      </c>
      <c r="C91" s="3" t="s">
        <v>24</v>
      </c>
      <c r="D91" s="3" t="s">
        <v>16</v>
      </c>
      <c r="E91" s="3" t="s">
        <v>17</v>
      </c>
      <c r="F91" s="3" t="s">
        <v>387</v>
      </c>
      <c r="G91" s="3" t="s">
        <v>388</v>
      </c>
      <c r="H91" s="3" t="s">
        <v>362</v>
      </c>
      <c r="I91" s="3" t="s">
        <v>389</v>
      </c>
      <c r="J91" s="3">
        <v>520</v>
      </c>
      <c r="K91" s="3">
        <v>300</v>
      </c>
      <c r="L91" s="3">
        <v>89</v>
      </c>
      <c r="M91" s="2" t="s">
        <v>320</v>
      </c>
    </row>
    <row r="92" spans="1:13" ht="16.05" customHeight="1" x14ac:dyDescent="0.3">
      <c r="A92" s="3">
        <v>108725</v>
      </c>
      <c r="B92" s="3" t="s">
        <v>390</v>
      </c>
      <c r="C92" s="3" t="s">
        <v>24</v>
      </c>
      <c r="D92" s="3" t="s">
        <v>16</v>
      </c>
      <c r="E92" s="3" t="s">
        <v>17</v>
      </c>
      <c r="F92" s="3" t="s">
        <v>391</v>
      </c>
      <c r="G92" s="3" t="s">
        <v>392</v>
      </c>
      <c r="H92" s="3" t="s">
        <v>341</v>
      </c>
      <c r="I92" s="3" t="s">
        <v>393</v>
      </c>
      <c r="J92" s="3">
        <v>520</v>
      </c>
      <c r="K92" s="3">
        <v>300</v>
      </c>
      <c r="L92" s="3">
        <v>89</v>
      </c>
      <c r="M92" s="2" t="s">
        <v>320</v>
      </c>
    </row>
    <row r="93" spans="1:13" ht="16.05" customHeight="1" x14ac:dyDescent="0.3">
      <c r="A93" s="3">
        <v>109183</v>
      </c>
      <c r="B93" s="3" t="s">
        <v>394</v>
      </c>
      <c r="C93" s="3" t="s">
        <v>24</v>
      </c>
      <c r="D93" s="3" t="s">
        <v>16</v>
      </c>
      <c r="E93" s="3" t="s">
        <v>17</v>
      </c>
      <c r="F93" s="3" t="s">
        <v>395</v>
      </c>
      <c r="G93" s="3" t="s">
        <v>273</v>
      </c>
      <c r="H93" s="3" t="s">
        <v>396</v>
      </c>
      <c r="I93" s="3" t="s">
        <v>397</v>
      </c>
      <c r="J93" s="3">
        <v>500</v>
      </c>
      <c r="K93" s="3">
        <v>208</v>
      </c>
      <c r="L93" s="3">
        <v>91</v>
      </c>
      <c r="M93" s="2" t="s">
        <v>320</v>
      </c>
    </row>
    <row r="94" spans="1:13" ht="16.05" customHeight="1" x14ac:dyDescent="0.3">
      <c r="A94" s="3"/>
      <c r="B94" s="3"/>
      <c r="C94" s="3" t="s">
        <v>24</v>
      </c>
      <c r="D94" s="3" t="s">
        <v>16</v>
      </c>
      <c r="E94" s="3" t="s">
        <v>17</v>
      </c>
      <c r="F94" s="3" t="s">
        <v>398</v>
      </c>
      <c r="G94" s="3" t="s">
        <v>311</v>
      </c>
      <c r="H94" s="3" t="s">
        <v>312</v>
      </c>
      <c r="I94" s="3" t="s">
        <v>399</v>
      </c>
      <c r="J94" s="3">
        <v>500</v>
      </c>
      <c r="K94" s="3">
        <v>300</v>
      </c>
      <c r="L94" s="3">
        <v>92</v>
      </c>
      <c r="M94" s="2" t="s">
        <v>320</v>
      </c>
    </row>
    <row r="95" spans="1:13" ht="16.05" customHeight="1" x14ac:dyDescent="0.3">
      <c r="A95" s="3">
        <v>108768</v>
      </c>
      <c r="B95" s="3" t="s">
        <v>400</v>
      </c>
      <c r="C95" s="3" t="s">
        <v>24</v>
      </c>
      <c r="D95" s="3" t="s">
        <v>16</v>
      </c>
      <c r="E95" s="3" t="s">
        <v>17</v>
      </c>
      <c r="F95" s="3" t="s">
        <v>401</v>
      </c>
      <c r="G95" s="3" t="s">
        <v>205</v>
      </c>
      <c r="H95" s="3" t="s">
        <v>362</v>
      </c>
      <c r="I95" s="3" t="s">
        <v>402</v>
      </c>
      <c r="J95" s="3">
        <v>500</v>
      </c>
      <c r="K95" s="3">
        <v>300</v>
      </c>
      <c r="L95" s="3">
        <v>92</v>
      </c>
      <c r="M95" s="2" t="s">
        <v>320</v>
      </c>
    </row>
    <row r="96" spans="1:13" ht="16.05" customHeight="1" x14ac:dyDescent="0.3">
      <c r="A96" s="3">
        <v>110536</v>
      </c>
      <c r="B96" s="3" t="s">
        <v>403</v>
      </c>
      <c r="C96" s="3" t="s">
        <v>24</v>
      </c>
      <c r="D96" s="3" t="s">
        <v>16</v>
      </c>
      <c r="E96" s="3" t="s">
        <v>17</v>
      </c>
      <c r="F96" s="3" t="s">
        <v>404</v>
      </c>
      <c r="G96" s="3" t="s">
        <v>263</v>
      </c>
      <c r="H96" s="3" t="s">
        <v>291</v>
      </c>
      <c r="I96" s="3" t="s">
        <v>405</v>
      </c>
      <c r="J96" s="3">
        <v>500</v>
      </c>
      <c r="K96" s="3">
        <v>300</v>
      </c>
      <c r="L96" s="3">
        <v>92</v>
      </c>
      <c r="M96" s="2" t="s">
        <v>320</v>
      </c>
    </row>
    <row r="97" spans="1:13" ht="16.05" customHeight="1" x14ac:dyDescent="0.3">
      <c r="A97" s="3">
        <v>110778</v>
      </c>
      <c r="B97" s="3" t="s">
        <v>406</v>
      </c>
      <c r="C97" s="3" t="s">
        <v>24</v>
      </c>
      <c r="D97" s="3" t="s">
        <v>16</v>
      </c>
      <c r="E97" s="3" t="s">
        <v>17</v>
      </c>
      <c r="F97" s="3" t="s">
        <v>407</v>
      </c>
      <c r="G97" s="3" t="s">
        <v>263</v>
      </c>
      <c r="H97" s="3" t="s">
        <v>291</v>
      </c>
      <c r="I97" s="3" t="s">
        <v>408</v>
      </c>
      <c r="J97" s="3">
        <v>490</v>
      </c>
      <c r="K97" s="3">
        <v>290</v>
      </c>
      <c r="L97" s="3">
        <v>95</v>
      </c>
      <c r="M97" s="2" t="s">
        <v>320</v>
      </c>
    </row>
    <row r="98" spans="1:13" ht="16.05" customHeight="1" x14ac:dyDescent="0.3">
      <c r="A98" s="3">
        <v>103598</v>
      </c>
      <c r="B98" s="3" t="s">
        <v>409</v>
      </c>
      <c r="C98" s="3" t="s">
        <v>24</v>
      </c>
      <c r="D98" s="3" t="s">
        <v>16</v>
      </c>
      <c r="E98" s="3" t="s">
        <v>17</v>
      </c>
      <c r="F98" s="3" t="s">
        <v>410</v>
      </c>
      <c r="G98" s="3" t="s">
        <v>268</v>
      </c>
      <c r="H98" s="3" t="s">
        <v>269</v>
      </c>
      <c r="I98" s="3" t="s">
        <v>411</v>
      </c>
      <c r="J98" s="3">
        <v>490</v>
      </c>
      <c r="K98" s="3">
        <v>300</v>
      </c>
      <c r="L98" s="3">
        <v>96</v>
      </c>
      <c r="M98" s="2" t="s">
        <v>320</v>
      </c>
    </row>
    <row r="99" spans="1:13" ht="16.05" customHeight="1" x14ac:dyDescent="0.3">
      <c r="A99" s="3">
        <v>110775</v>
      </c>
      <c r="B99" s="3" t="s">
        <v>412</v>
      </c>
      <c r="C99" s="3" t="s">
        <v>24</v>
      </c>
      <c r="D99" s="3" t="s">
        <v>16</v>
      </c>
      <c r="E99" s="3" t="s">
        <v>17</v>
      </c>
      <c r="F99" s="3" t="s">
        <v>413</v>
      </c>
      <c r="G99" s="3" t="s">
        <v>263</v>
      </c>
      <c r="H99" s="3" t="s">
        <v>291</v>
      </c>
      <c r="I99" s="3" t="s">
        <v>414</v>
      </c>
      <c r="J99" s="3">
        <v>480</v>
      </c>
      <c r="K99" s="3">
        <v>271</v>
      </c>
      <c r="L99" s="3">
        <v>97</v>
      </c>
      <c r="M99" s="2" t="s">
        <v>320</v>
      </c>
    </row>
    <row r="100" spans="1:13" ht="16.05" customHeight="1" x14ac:dyDescent="0.3">
      <c r="A100" s="3">
        <v>110767</v>
      </c>
      <c r="B100" s="3" t="s">
        <v>415</v>
      </c>
      <c r="C100" s="3" t="s">
        <v>24</v>
      </c>
      <c r="D100" s="3" t="s">
        <v>16</v>
      </c>
      <c r="E100" s="3" t="s">
        <v>17</v>
      </c>
      <c r="F100" s="3" t="s">
        <v>416</v>
      </c>
      <c r="G100" s="3" t="s">
        <v>263</v>
      </c>
      <c r="H100" s="3" t="s">
        <v>332</v>
      </c>
      <c r="I100" s="3" t="s">
        <v>417</v>
      </c>
      <c r="J100" s="3">
        <v>470</v>
      </c>
      <c r="K100" s="3">
        <v>300</v>
      </c>
      <c r="L100" s="3">
        <v>98</v>
      </c>
      <c r="M100" s="2" t="s">
        <v>320</v>
      </c>
    </row>
    <row r="101" spans="1:13" ht="16.05" customHeight="1" x14ac:dyDescent="0.3">
      <c r="A101" s="3">
        <v>109233</v>
      </c>
      <c r="B101" s="3" t="s">
        <v>418</v>
      </c>
      <c r="C101" s="3" t="s">
        <v>24</v>
      </c>
      <c r="D101" s="3" t="s">
        <v>16</v>
      </c>
      <c r="E101" s="3" t="s">
        <v>17</v>
      </c>
      <c r="F101" s="3" t="s">
        <v>419</v>
      </c>
      <c r="G101" s="3" t="s">
        <v>420</v>
      </c>
      <c r="H101" s="3" t="s">
        <v>421</v>
      </c>
      <c r="I101" s="3" t="s">
        <v>422</v>
      </c>
      <c r="J101" s="3">
        <v>460</v>
      </c>
      <c r="K101" s="3">
        <v>288</v>
      </c>
      <c r="L101" s="3">
        <v>99</v>
      </c>
      <c r="M101" s="2" t="s">
        <v>320</v>
      </c>
    </row>
    <row r="102" spans="1:13" ht="16.05" customHeight="1" x14ac:dyDescent="0.3">
      <c r="A102" s="3">
        <v>110605</v>
      </c>
      <c r="B102" s="3" t="s">
        <v>423</v>
      </c>
      <c r="C102" s="3" t="s">
        <v>24</v>
      </c>
      <c r="D102" s="3" t="s">
        <v>16</v>
      </c>
      <c r="E102" s="3" t="s">
        <v>17</v>
      </c>
      <c r="F102" s="3" t="s">
        <v>424</v>
      </c>
      <c r="G102" s="3" t="s">
        <v>103</v>
      </c>
      <c r="H102" s="3" t="s">
        <v>104</v>
      </c>
      <c r="I102" s="3" t="s">
        <v>425</v>
      </c>
      <c r="J102" s="3">
        <v>460</v>
      </c>
      <c r="K102" s="3">
        <v>300</v>
      </c>
      <c r="L102" s="3">
        <v>100</v>
      </c>
      <c r="M102" s="2" t="s">
        <v>320</v>
      </c>
    </row>
    <row r="103" spans="1:13" ht="16.05" customHeight="1" x14ac:dyDescent="0.3">
      <c r="A103" s="3">
        <v>110773</v>
      </c>
      <c r="B103" s="3" t="s">
        <v>426</v>
      </c>
      <c r="C103" s="3" t="s">
        <v>24</v>
      </c>
      <c r="D103" s="3" t="s">
        <v>16</v>
      </c>
      <c r="E103" s="3" t="s">
        <v>17</v>
      </c>
      <c r="F103" s="3" t="s">
        <v>427</v>
      </c>
      <c r="G103" s="3" t="s">
        <v>263</v>
      </c>
      <c r="H103" s="3" t="s">
        <v>264</v>
      </c>
      <c r="I103" s="3" t="s">
        <v>428</v>
      </c>
      <c r="J103" s="3">
        <v>450</v>
      </c>
      <c r="K103" s="3">
        <v>293</v>
      </c>
      <c r="L103" s="3">
        <v>101</v>
      </c>
      <c r="M103" s="2" t="s">
        <v>320</v>
      </c>
    </row>
    <row r="104" spans="1:13" ht="16.05" customHeight="1" x14ac:dyDescent="0.3">
      <c r="A104" s="3">
        <v>110763</v>
      </c>
      <c r="B104" s="3" t="s">
        <v>429</v>
      </c>
      <c r="C104" s="3" t="s">
        <v>24</v>
      </c>
      <c r="D104" s="3" t="s">
        <v>16</v>
      </c>
      <c r="E104" s="3" t="s">
        <v>17</v>
      </c>
      <c r="F104" s="3" t="s">
        <v>430</v>
      </c>
      <c r="G104" s="3" t="s">
        <v>263</v>
      </c>
      <c r="H104" s="3" t="s">
        <v>264</v>
      </c>
      <c r="I104" s="3" t="s">
        <v>431</v>
      </c>
      <c r="J104" s="3">
        <v>440</v>
      </c>
      <c r="K104" s="3">
        <v>300</v>
      </c>
      <c r="L104" s="3">
        <v>102</v>
      </c>
      <c r="M104" s="2" t="s">
        <v>320</v>
      </c>
    </row>
    <row r="105" spans="1:13" ht="16.05" customHeight="1" x14ac:dyDescent="0.3">
      <c r="A105" s="3">
        <v>107618</v>
      </c>
      <c r="B105" s="3" t="s">
        <v>432</v>
      </c>
      <c r="C105" s="3" t="s">
        <v>24</v>
      </c>
      <c r="D105" s="3" t="s">
        <v>16</v>
      </c>
      <c r="E105" s="3" t="s">
        <v>17</v>
      </c>
      <c r="F105" s="3" t="s">
        <v>433</v>
      </c>
      <c r="G105" s="3" t="s">
        <v>205</v>
      </c>
      <c r="H105" s="3" t="s">
        <v>206</v>
      </c>
      <c r="I105" s="3" t="s">
        <v>434</v>
      </c>
      <c r="J105" s="3">
        <v>430</v>
      </c>
      <c r="K105" s="3">
        <v>300</v>
      </c>
      <c r="L105" s="3">
        <v>103</v>
      </c>
      <c r="M105" s="2" t="s">
        <v>320</v>
      </c>
    </row>
    <row r="106" spans="1:13" ht="16.05" customHeight="1" x14ac:dyDescent="0.3">
      <c r="A106" s="3"/>
      <c r="B106" s="3"/>
      <c r="C106" s="3" t="s">
        <v>24</v>
      </c>
      <c r="D106" s="3" t="s">
        <v>16</v>
      </c>
      <c r="E106" s="3" t="s">
        <v>17</v>
      </c>
      <c r="F106" s="3" t="s">
        <v>435</v>
      </c>
      <c r="G106" s="3" t="s">
        <v>311</v>
      </c>
      <c r="H106" s="3" t="s">
        <v>312</v>
      </c>
      <c r="I106" s="3" t="s">
        <v>436</v>
      </c>
      <c r="J106" s="3">
        <v>420</v>
      </c>
      <c r="K106" s="3">
        <v>298</v>
      </c>
      <c r="L106" s="3">
        <v>104</v>
      </c>
      <c r="M106" s="2" t="s">
        <v>320</v>
      </c>
    </row>
    <row r="107" spans="1:13" ht="16.05" customHeight="1" x14ac:dyDescent="0.3">
      <c r="A107" s="3">
        <v>110779</v>
      </c>
      <c r="B107" s="3" t="s">
        <v>437</v>
      </c>
      <c r="C107" s="3" t="s">
        <v>24</v>
      </c>
      <c r="D107" s="3" t="s">
        <v>16</v>
      </c>
      <c r="E107" s="3" t="s">
        <v>17</v>
      </c>
      <c r="F107" s="3" t="s">
        <v>438</v>
      </c>
      <c r="G107" s="3" t="s">
        <v>263</v>
      </c>
      <c r="H107" s="3" t="s">
        <v>332</v>
      </c>
      <c r="I107" s="3" t="s">
        <v>439</v>
      </c>
      <c r="J107" s="3">
        <v>400</v>
      </c>
      <c r="K107" s="3">
        <v>294</v>
      </c>
      <c r="L107" s="3">
        <v>105</v>
      </c>
      <c r="M107" s="2" t="s">
        <v>320</v>
      </c>
    </row>
    <row r="108" spans="1:13" ht="16.05" customHeight="1" x14ac:dyDescent="0.3">
      <c r="A108" s="3">
        <v>110776</v>
      </c>
      <c r="B108" s="3" t="s">
        <v>440</v>
      </c>
      <c r="C108" s="3" t="s">
        <v>24</v>
      </c>
      <c r="D108" s="3" t="s">
        <v>16</v>
      </c>
      <c r="E108" s="3" t="s">
        <v>17</v>
      </c>
      <c r="F108" s="3" t="s">
        <v>441</v>
      </c>
      <c r="G108" s="3" t="s">
        <v>263</v>
      </c>
      <c r="H108" s="3" t="s">
        <v>291</v>
      </c>
      <c r="I108" s="3" t="s">
        <v>442</v>
      </c>
      <c r="J108" s="3">
        <v>400</v>
      </c>
      <c r="K108" s="3">
        <v>296</v>
      </c>
      <c r="L108" s="3">
        <v>106</v>
      </c>
      <c r="M108" s="2" t="s">
        <v>320</v>
      </c>
    </row>
    <row r="109" spans="1:13" ht="16.05" customHeight="1" x14ac:dyDescent="0.3">
      <c r="A109" s="3">
        <v>110600</v>
      </c>
      <c r="B109" s="3" t="s">
        <v>443</v>
      </c>
      <c r="C109" s="3" t="s">
        <v>24</v>
      </c>
      <c r="D109" s="3" t="s">
        <v>16</v>
      </c>
      <c r="E109" s="3" t="s">
        <v>17</v>
      </c>
      <c r="F109" s="3" t="s">
        <v>444</v>
      </c>
      <c r="G109" s="3" t="s">
        <v>103</v>
      </c>
      <c r="H109" s="3" t="s">
        <v>104</v>
      </c>
      <c r="I109" s="3" t="s">
        <v>445</v>
      </c>
      <c r="J109" s="3">
        <v>390</v>
      </c>
      <c r="K109" s="3">
        <v>300</v>
      </c>
      <c r="L109" s="3">
        <v>107</v>
      </c>
      <c r="M109" s="2" t="s">
        <v>320</v>
      </c>
    </row>
    <row r="110" spans="1:13" ht="16.05" customHeight="1" x14ac:dyDescent="0.3">
      <c r="A110" s="3">
        <v>110772</v>
      </c>
      <c r="B110" s="3" t="s">
        <v>446</v>
      </c>
      <c r="C110" s="3" t="s">
        <v>24</v>
      </c>
      <c r="D110" s="3" t="s">
        <v>16</v>
      </c>
      <c r="E110" s="3" t="s">
        <v>17</v>
      </c>
      <c r="F110" s="3" t="s">
        <v>447</v>
      </c>
      <c r="G110" s="3" t="s">
        <v>263</v>
      </c>
      <c r="H110" s="3" t="s">
        <v>332</v>
      </c>
      <c r="I110" s="3" t="s">
        <v>448</v>
      </c>
      <c r="J110" s="3">
        <v>380</v>
      </c>
      <c r="K110" s="3">
        <v>289</v>
      </c>
      <c r="L110" s="3">
        <v>108</v>
      </c>
      <c r="M110" s="2" t="s">
        <v>320</v>
      </c>
    </row>
    <row r="111" spans="1:13" ht="16.05" customHeight="1" x14ac:dyDescent="0.3">
      <c r="A111" s="3">
        <v>110769</v>
      </c>
      <c r="B111" s="3" t="s">
        <v>449</v>
      </c>
      <c r="C111" s="3" t="s">
        <v>24</v>
      </c>
      <c r="D111" s="3" t="s">
        <v>16</v>
      </c>
      <c r="E111" s="3" t="s">
        <v>17</v>
      </c>
      <c r="F111" s="3" t="s">
        <v>450</v>
      </c>
      <c r="G111" s="3" t="s">
        <v>263</v>
      </c>
      <c r="H111" s="3" t="s">
        <v>291</v>
      </c>
      <c r="I111" s="3" t="s">
        <v>451</v>
      </c>
      <c r="J111" s="3">
        <v>380</v>
      </c>
      <c r="K111" s="3">
        <v>300</v>
      </c>
      <c r="L111" s="3">
        <v>109</v>
      </c>
      <c r="M111" s="2" t="s">
        <v>320</v>
      </c>
    </row>
    <row r="112" spans="1:13" ht="16.05" customHeight="1" x14ac:dyDescent="0.3">
      <c r="A112" s="3">
        <v>110764</v>
      </c>
      <c r="B112" s="3" t="s">
        <v>452</v>
      </c>
      <c r="C112" s="3" t="s">
        <v>24</v>
      </c>
      <c r="D112" s="3" t="s">
        <v>16</v>
      </c>
      <c r="E112" s="3" t="s">
        <v>17</v>
      </c>
      <c r="F112" s="3" t="s">
        <v>453</v>
      </c>
      <c r="G112" s="3" t="s">
        <v>263</v>
      </c>
      <c r="H112" s="3" t="s">
        <v>264</v>
      </c>
      <c r="I112" s="3" t="s">
        <v>454</v>
      </c>
      <c r="J112" s="3">
        <v>370</v>
      </c>
      <c r="K112" s="3">
        <v>292</v>
      </c>
      <c r="L112" s="3">
        <v>110</v>
      </c>
      <c r="M112" s="2" t="s">
        <v>320</v>
      </c>
    </row>
    <row r="113" spans="1:13" ht="16.05" customHeight="1" x14ac:dyDescent="0.3">
      <c r="A113" s="3">
        <v>108603</v>
      </c>
      <c r="B113" s="3" t="s">
        <v>455</v>
      </c>
      <c r="C113" s="3" t="s">
        <v>24</v>
      </c>
      <c r="D113" s="3" t="s">
        <v>16</v>
      </c>
      <c r="E113" s="3" t="s">
        <v>17</v>
      </c>
      <c r="F113" s="3" t="s">
        <v>456</v>
      </c>
      <c r="G113" s="3" t="s">
        <v>457</v>
      </c>
      <c r="H113" s="3" t="s">
        <v>458</v>
      </c>
      <c r="I113" s="3" t="s">
        <v>459</v>
      </c>
      <c r="J113" s="3">
        <v>370</v>
      </c>
      <c r="K113" s="3">
        <v>300</v>
      </c>
      <c r="L113" s="3">
        <v>111</v>
      </c>
      <c r="M113" s="2" t="s">
        <v>320</v>
      </c>
    </row>
    <row r="114" spans="1:13" ht="16.05" customHeight="1" x14ac:dyDescent="0.3">
      <c r="A114" s="3">
        <v>110781</v>
      </c>
      <c r="B114" s="3" t="s">
        <v>460</v>
      </c>
      <c r="C114" s="3" t="s">
        <v>24</v>
      </c>
      <c r="D114" s="3" t="s">
        <v>16</v>
      </c>
      <c r="E114" s="3" t="s">
        <v>17</v>
      </c>
      <c r="F114" s="3" t="s">
        <v>461</v>
      </c>
      <c r="G114" s="3" t="s">
        <v>263</v>
      </c>
      <c r="H114" s="3" t="s">
        <v>291</v>
      </c>
      <c r="I114" s="3" t="s">
        <v>462</v>
      </c>
      <c r="J114" s="3">
        <v>370</v>
      </c>
      <c r="K114" s="3">
        <v>300</v>
      </c>
      <c r="L114" s="3">
        <v>111</v>
      </c>
      <c r="M114" s="2" t="s">
        <v>320</v>
      </c>
    </row>
    <row r="115" spans="1:13" ht="16.05" customHeight="1" x14ac:dyDescent="0.3">
      <c r="A115" s="3">
        <v>110752</v>
      </c>
      <c r="B115" s="3" t="s">
        <v>463</v>
      </c>
      <c r="C115" s="3" t="s">
        <v>24</v>
      </c>
      <c r="D115" s="3" t="s">
        <v>16</v>
      </c>
      <c r="E115" s="3" t="s">
        <v>17</v>
      </c>
      <c r="F115" s="3" t="s">
        <v>464</v>
      </c>
      <c r="G115" s="3" t="s">
        <v>263</v>
      </c>
      <c r="H115" s="3" t="s">
        <v>264</v>
      </c>
      <c r="I115" s="3" t="s">
        <v>465</v>
      </c>
      <c r="J115" s="3">
        <v>360</v>
      </c>
      <c r="K115" s="3">
        <v>282</v>
      </c>
      <c r="L115" s="3">
        <v>113</v>
      </c>
      <c r="M115" s="2" t="s">
        <v>320</v>
      </c>
    </row>
    <row r="116" spans="1:13" ht="16.05" customHeight="1" x14ac:dyDescent="0.3">
      <c r="A116" s="3">
        <v>110784</v>
      </c>
      <c r="B116" s="3" t="s">
        <v>466</v>
      </c>
      <c r="C116" s="3" t="s">
        <v>24</v>
      </c>
      <c r="D116" s="3" t="s">
        <v>16</v>
      </c>
      <c r="E116" s="3" t="s">
        <v>17</v>
      </c>
      <c r="F116" s="3" t="s">
        <v>467</v>
      </c>
      <c r="G116" s="3" t="s">
        <v>263</v>
      </c>
      <c r="H116" s="3" t="s">
        <v>291</v>
      </c>
      <c r="I116" s="3" t="s">
        <v>468</v>
      </c>
      <c r="J116" s="3">
        <v>360</v>
      </c>
      <c r="K116" s="3">
        <v>294</v>
      </c>
      <c r="L116" s="3">
        <v>114</v>
      </c>
      <c r="M116" s="2" t="s">
        <v>320</v>
      </c>
    </row>
    <row r="117" spans="1:13" ht="16.05" customHeight="1" x14ac:dyDescent="0.3">
      <c r="A117" s="3">
        <v>110766</v>
      </c>
      <c r="B117" s="3" t="s">
        <v>469</v>
      </c>
      <c r="C117" s="3" t="s">
        <v>24</v>
      </c>
      <c r="D117" s="3" t="s">
        <v>16</v>
      </c>
      <c r="E117" s="3" t="s">
        <v>17</v>
      </c>
      <c r="F117" s="3" t="s">
        <v>470</v>
      </c>
      <c r="G117" s="3" t="s">
        <v>263</v>
      </c>
      <c r="H117" s="3" t="s">
        <v>332</v>
      </c>
      <c r="I117" s="3" t="s">
        <v>471</v>
      </c>
      <c r="J117" s="3">
        <v>360</v>
      </c>
      <c r="K117" s="3">
        <v>300</v>
      </c>
      <c r="L117" s="3">
        <v>115</v>
      </c>
      <c r="M117" s="2" t="s">
        <v>320</v>
      </c>
    </row>
    <row r="118" spans="1:13" ht="16.05" customHeight="1" x14ac:dyDescent="0.3">
      <c r="A118" s="3">
        <v>110771</v>
      </c>
      <c r="B118" s="3" t="s">
        <v>472</v>
      </c>
      <c r="C118" s="3" t="s">
        <v>24</v>
      </c>
      <c r="D118" s="3" t="s">
        <v>16</v>
      </c>
      <c r="E118" s="3" t="s">
        <v>17</v>
      </c>
      <c r="F118" s="3" t="s">
        <v>473</v>
      </c>
      <c r="G118" s="3" t="s">
        <v>263</v>
      </c>
      <c r="H118" s="3" t="s">
        <v>291</v>
      </c>
      <c r="I118" s="3" t="s">
        <v>474</v>
      </c>
      <c r="J118" s="3">
        <v>360</v>
      </c>
      <c r="K118" s="3">
        <v>300</v>
      </c>
      <c r="L118" s="3">
        <v>115</v>
      </c>
      <c r="M118" s="2" t="s">
        <v>320</v>
      </c>
    </row>
    <row r="119" spans="1:13" ht="16.05" customHeight="1" x14ac:dyDescent="0.3">
      <c r="A119" s="3">
        <v>110785</v>
      </c>
      <c r="B119" s="3" t="s">
        <v>475</v>
      </c>
      <c r="C119" s="3" t="s">
        <v>24</v>
      </c>
      <c r="D119" s="3" t="s">
        <v>16</v>
      </c>
      <c r="E119" s="3" t="s">
        <v>17</v>
      </c>
      <c r="F119" s="3" t="s">
        <v>476</v>
      </c>
      <c r="G119" s="3" t="s">
        <v>263</v>
      </c>
      <c r="H119" s="3" t="s">
        <v>332</v>
      </c>
      <c r="I119" s="3" t="s">
        <v>477</v>
      </c>
      <c r="J119" s="3">
        <v>350</v>
      </c>
      <c r="K119" s="3">
        <v>292</v>
      </c>
      <c r="L119" s="3">
        <v>117</v>
      </c>
      <c r="M119" s="2" t="s">
        <v>320</v>
      </c>
    </row>
    <row r="120" spans="1:13" ht="16.05" customHeight="1" x14ac:dyDescent="0.3">
      <c r="A120" s="3">
        <v>110777</v>
      </c>
      <c r="B120" s="3" t="s">
        <v>478</v>
      </c>
      <c r="C120" s="3" t="s">
        <v>24</v>
      </c>
      <c r="D120" s="3" t="s">
        <v>16</v>
      </c>
      <c r="E120" s="3" t="s">
        <v>17</v>
      </c>
      <c r="F120" s="3" t="s">
        <v>479</v>
      </c>
      <c r="G120" s="3" t="s">
        <v>263</v>
      </c>
      <c r="H120" s="3" t="s">
        <v>291</v>
      </c>
      <c r="I120" s="3" t="s">
        <v>480</v>
      </c>
      <c r="J120" s="3">
        <v>350</v>
      </c>
      <c r="K120" s="3">
        <v>297</v>
      </c>
      <c r="L120" s="3">
        <v>118</v>
      </c>
      <c r="M120" s="2" t="s">
        <v>320</v>
      </c>
    </row>
    <row r="121" spans="1:13" ht="16.05" customHeight="1" x14ac:dyDescent="0.3">
      <c r="A121" s="3">
        <v>109301</v>
      </c>
      <c r="B121" s="3" t="s">
        <v>481</v>
      </c>
      <c r="C121" s="3" t="s">
        <v>24</v>
      </c>
      <c r="D121" s="3" t="s">
        <v>16</v>
      </c>
      <c r="E121" s="3" t="s">
        <v>17</v>
      </c>
      <c r="F121" s="3" t="s">
        <v>482</v>
      </c>
      <c r="G121" s="3" t="s">
        <v>273</v>
      </c>
      <c r="H121" s="3" t="s">
        <v>396</v>
      </c>
      <c r="I121" s="3" t="s">
        <v>483</v>
      </c>
      <c r="J121" s="3">
        <v>340</v>
      </c>
      <c r="K121" s="3">
        <v>274</v>
      </c>
      <c r="L121" s="3">
        <v>119</v>
      </c>
      <c r="M121" s="2" t="s">
        <v>320</v>
      </c>
    </row>
    <row r="122" spans="1:13" ht="16.05" customHeight="1" x14ac:dyDescent="0.3">
      <c r="A122" s="3">
        <v>108698</v>
      </c>
      <c r="B122" s="3" t="s">
        <v>484</v>
      </c>
      <c r="C122" s="3" t="s">
        <v>24</v>
      </c>
      <c r="D122" s="3" t="s">
        <v>16</v>
      </c>
      <c r="E122" s="3" t="s">
        <v>17</v>
      </c>
      <c r="F122" s="3" t="s">
        <v>485</v>
      </c>
      <c r="G122" s="3" t="s">
        <v>486</v>
      </c>
      <c r="H122" s="3" t="s">
        <v>341</v>
      </c>
      <c r="I122" s="3" t="s">
        <v>487</v>
      </c>
      <c r="J122" s="3">
        <v>340</v>
      </c>
      <c r="K122" s="3">
        <v>300</v>
      </c>
      <c r="L122" s="3">
        <v>120</v>
      </c>
      <c r="M122" s="2" t="s">
        <v>320</v>
      </c>
    </row>
    <row r="123" spans="1:13" ht="16.05" customHeight="1" x14ac:dyDescent="0.3">
      <c r="A123" s="3">
        <v>103700</v>
      </c>
      <c r="B123" s="3" t="s">
        <v>488</v>
      </c>
      <c r="C123" s="3" t="s">
        <v>24</v>
      </c>
      <c r="D123" s="3" t="s">
        <v>16</v>
      </c>
      <c r="E123" s="3" t="s">
        <v>17</v>
      </c>
      <c r="F123" s="3" t="s">
        <v>489</v>
      </c>
      <c r="G123" s="3" t="s">
        <v>490</v>
      </c>
      <c r="H123" s="3" t="s">
        <v>491</v>
      </c>
      <c r="I123" s="3" t="s">
        <v>492</v>
      </c>
      <c r="J123" s="3">
        <v>320</v>
      </c>
      <c r="K123" s="3">
        <v>295</v>
      </c>
      <c r="L123" s="3">
        <v>121</v>
      </c>
      <c r="M123" s="2" t="s">
        <v>320</v>
      </c>
    </row>
    <row r="124" spans="1:13" ht="16.05" customHeight="1" x14ac:dyDescent="0.3">
      <c r="A124" s="3">
        <v>109221</v>
      </c>
      <c r="B124" s="3" t="s">
        <v>493</v>
      </c>
      <c r="C124" s="3" t="s">
        <v>24</v>
      </c>
      <c r="D124" s="3" t="s">
        <v>16</v>
      </c>
      <c r="E124" s="3" t="s">
        <v>17</v>
      </c>
      <c r="F124" s="3" t="s">
        <v>494</v>
      </c>
      <c r="G124" s="3" t="s">
        <v>258</v>
      </c>
      <c r="H124" s="3" t="s">
        <v>336</v>
      </c>
      <c r="I124" s="3" t="s">
        <v>495</v>
      </c>
      <c r="J124" s="3">
        <v>300</v>
      </c>
      <c r="K124" s="3">
        <v>279</v>
      </c>
      <c r="L124" s="3">
        <v>122</v>
      </c>
      <c r="M124" s="2" t="s">
        <v>320</v>
      </c>
    </row>
    <row r="125" spans="1:13" ht="16.05" customHeight="1" x14ac:dyDescent="0.3">
      <c r="A125" s="3">
        <v>110565</v>
      </c>
      <c r="B125" s="3" t="s">
        <v>496</v>
      </c>
      <c r="C125" s="3" t="s">
        <v>24</v>
      </c>
      <c r="D125" s="3" t="s">
        <v>16</v>
      </c>
      <c r="E125" s="3" t="s">
        <v>17</v>
      </c>
      <c r="F125" s="3" t="s">
        <v>497</v>
      </c>
      <c r="G125" s="3" t="s">
        <v>263</v>
      </c>
      <c r="H125" s="3"/>
      <c r="I125" s="3" t="s">
        <v>498</v>
      </c>
      <c r="J125" s="3">
        <v>290</v>
      </c>
      <c r="K125" s="3">
        <v>286</v>
      </c>
      <c r="L125" s="3">
        <v>123</v>
      </c>
      <c r="M125" s="2" t="s">
        <v>320</v>
      </c>
    </row>
    <row r="126" spans="1:13" ht="16.05" customHeight="1" x14ac:dyDescent="0.3">
      <c r="A126" s="3"/>
      <c r="B126" s="3"/>
      <c r="C126" s="3" t="s">
        <v>24</v>
      </c>
      <c r="D126" s="3" t="s">
        <v>16</v>
      </c>
      <c r="E126" s="3" t="s">
        <v>17</v>
      </c>
      <c r="F126" s="3" t="s">
        <v>499</v>
      </c>
      <c r="G126" s="3" t="s">
        <v>311</v>
      </c>
      <c r="H126" s="3" t="s">
        <v>312</v>
      </c>
      <c r="I126" s="3" t="s">
        <v>500</v>
      </c>
      <c r="J126" s="3">
        <v>290</v>
      </c>
      <c r="K126" s="3">
        <v>300</v>
      </c>
      <c r="L126" s="3">
        <v>124</v>
      </c>
      <c r="M126" s="2" t="s">
        <v>320</v>
      </c>
    </row>
    <row r="127" spans="1:13" ht="16.05" customHeight="1" x14ac:dyDescent="0.3">
      <c r="A127" s="3">
        <v>110786</v>
      </c>
      <c r="B127" s="3" t="s">
        <v>501</v>
      </c>
      <c r="C127" s="3" t="s">
        <v>24</v>
      </c>
      <c r="D127" s="3" t="s">
        <v>16</v>
      </c>
      <c r="E127" s="3" t="s">
        <v>17</v>
      </c>
      <c r="F127" s="3" t="s">
        <v>502</v>
      </c>
      <c r="G127" s="3" t="s">
        <v>263</v>
      </c>
      <c r="H127" s="3" t="s">
        <v>264</v>
      </c>
      <c r="I127" s="3" t="s">
        <v>503</v>
      </c>
      <c r="J127" s="3">
        <v>290</v>
      </c>
      <c r="K127" s="3">
        <v>300</v>
      </c>
      <c r="L127" s="3">
        <v>124</v>
      </c>
      <c r="M127" s="2" t="s">
        <v>320</v>
      </c>
    </row>
    <row r="128" spans="1:13" ht="16.05" customHeight="1" x14ac:dyDescent="0.3">
      <c r="A128" s="3">
        <v>110768</v>
      </c>
      <c r="B128" s="3" t="s">
        <v>504</v>
      </c>
      <c r="C128" s="3" t="s">
        <v>24</v>
      </c>
      <c r="D128" s="3" t="s">
        <v>16</v>
      </c>
      <c r="E128" s="3" t="s">
        <v>17</v>
      </c>
      <c r="F128" s="3" t="s">
        <v>505</v>
      </c>
      <c r="G128" s="3" t="s">
        <v>263</v>
      </c>
      <c r="H128" s="3" t="s">
        <v>332</v>
      </c>
      <c r="I128" s="3" t="s">
        <v>506</v>
      </c>
      <c r="J128" s="3">
        <v>260</v>
      </c>
      <c r="K128" s="3">
        <v>300</v>
      </c>
      <c r="L128" s="3">
        <v>126</v>
      </c>
      <c r="M128" s="2" t="s">
        <v>320</v>
      </c>
    </row>
    <row r="129" spans="1:13" ht="16.05" customHeight="1" x14ac:dyDescent="0.3">
      <c r="A129" s="3">
        <v>110782</v>
      </c>
      <c r="B129" s="3" t="s">
        <v>507</v>
      </c>
      <c r="C129" s="3" t="s">
        <v>24</v>
      </c>
      <c r="D129" s="3" t="s">
        <v>16</v>
      </c>
      <c r="E129" s="3" t="s">
        <v>17</v>
      </c>
      <c r="F129" s="3" t="s">
        <v>508</v>
      </c>
      <c r="G129" s="3" t="s">
        <v>263</v>
      </c>
      <c r="H129" s="3" t="s">
        <v>291</v>
      </c>
      <c r="I129" s="3" t="s">
        <v>509</v>
      </c>
      <c r="J129" s="3">
        <v>260</v>
      </c>
      <c r="K129" s="3">
        <v>300</v>
      </c>
      <c r="L129" s="3">
        <v>126</v>
      </c>
      <c r="M129" s="2" t="s">
        <v>320</v>
      </c>
    </row>
    <row r="130" spans="1:13" ht="16.05" customHeight="1" x14ac:dyDescent="0.3">
      <c r="A130" s="3">
        <v>103604</v>
      </c>
      <c r="B130" s="3" t="s">
        <v>510</v>
      </c>
      <c r="C130" s="3" t="s">
        <v>24</v>
      </c>
      <c r="D130" s="3" t="s">
        <v>16</v>
      </c>
      <c r="E130" s="3" t="s">
        <v>17</v>
      </c>
      <c r="F130" s="3" t="s">
        <v>511</v>
      </c>
      <c r="G130" s="3" t="s">
        <v>268</v>
      </c>
      <c r="H130" s="3" t="s">
        <v>269</v>
      </c>
      <c r="I130" s="3" t="s">
        <v>512</v>
      </c>
      <c r="J130" s="3">
        <v>220</v>
      </c>
      <c r="K130" s="3">
        <v>260</v>
      </c>
      <c r="L130" s="3">
        <v>128</v>
      </c>
      <c r="M130" s="2" t="s">
        <v>320</v>
      </c>
    </row>
    <row r="131" spans="1:13" ht="16.05" customHeight="1" x14ac:dyDescent="0.3">
      <c r="A131" s="3">
        <v>103812</v>
      </c>
      <c r="B131" s="3" t="s">
        <v>513</v>
      </c>
      <c r="C131" s="3" t="s">
        <v>24</v>
      </c>
      <c r="D131" s="3" t="s">
        <v>16</v>
      </c>
      <c r="E131" s="3" t="s">
        <v>17</v>
      </c>
      <c r="F131" s="3" t="s">
        <v>514</v>
      </c>
      <c r="G131" s="3" t="s">
        <v>515</v>
      </c>
      <c r="H131" s="3" t="s">
        <v>491</v>
      </c>
      <c r="I131" s="3" t="s">
        <v>516</v>
      </c>
      <c r="J131" s="3">
        <v>220</v>
      </c>
      <c r="K131" s="3">
        <v>300</v>
      </c>
      <c r="L131" s="3">
        <v>129</v>
      </c>
      <c r="M131" s="2" t="s">
        <v>320</v>
      </c>
    </row>
    <row r="132" spans="1:13" ht="16.05" customHeight="1" x14ac:dyDescent="0.3">
      <c r="A132" s="3">
        <v>103605</v>
      </c>
      <c r="B132" s="3" t="s">
        <v>517</v>
      </c>
      <c r="C132" s="3" t="s">
        <v>24</v>
      </c>
      <c r="D132" s="3" t="s">
        <v>16</v>
      </c>
      <c r="E132" s="3" t="s">
        <v>17</v>
      </c>
      <c r="F132" s="3" t="s">
        <v>518</v>
      </c>
      <c r="G132" s="3" t="s">
        <v>268</v>
      </c>
      <c r="H132" s="3" t="s">
        <v>269</v>
      </c>
      <c r="I132" s="3" t="s">
        <v>519</v>
      </c>
      <c r="J132" s="3">
        <v>180</v>
      </c>
      <c r="K132" s="3">
        <v>287</v>
      </c>
      <c r="L132" s="3">
        <v>130</v>
      </c>
      <c r="M132" s="2" t="s">
        <v>320</v>
      </c>
    </row>
    <row r="133" spans="1:13" ht="16.05" customHeight="1" x14ac:dyDescent="0.3">
      <c r="A133" s="3">
        <v>109224</v>
      </c>
      <c r="B133" s="3" t="s">
        <v>520</v>
      </c>
      <c r="C133" s="3" t="s">
        <v>24</v>
      </c>
      <c r="D133" s="3" t="s">
        <v>16</v>
      </c>
      <c r="E133" s="3" t="s">
        <v>17</v>
      </c>
      <c r="F133" s="3" t="s">
        <v>521</v>
      </c>
      <c r="G133" s="3" t="s">
        <v>258</v>
      </c>
      <c r="H133" s="3" t="s">
        <v>522</v>
      </c>
      <c r="I133" s="3" t="s">
        <v>523</v>
      </c>
      <c r="J133" s="3">
        <v>180</v>
      </c>
      <c r="K133" s="3">
        <v>300</v>
      </c>
      <c r="L133" s="3">
        <v>131</v>
      </c>
      <c r="M133" s="2" t="s">
        <v>320</v>
      </c>
    </row>
    <row r="134" spans="1:13" ht="16.05" customHeight="1" x14ac:dyDescent="0.3">
      <c r="A134" s="3">
        <v>109229</v>
      </c>
      <c r="B134" s="3" t="s">
        <v>524</v>
      </c>
      <c r="C134" s="3" t="s">
        <v>24</v>
      </c>
      <c r="D134" s="3" t="s">
        <v>16</v>
      </c>
      <c r="E134" s="3" t="s">
        <v>17</v>
      </c>
      <c r="F134" s="3" t="s">
        <v>525</v>
      </c>
      <c r="G134" s="3" t="s">
        <v>420</v>
      </c>
      <c r="H134" s="3" t="s">
        <v>421</v>
      </c>
      <c r="I134" s="3" t="s">
        <v>526</v>
      </c>
      <c r="J134" s="3">
        <v>170</v>
      </c>
      <c r="K134" s="3">
        <v>300</v>
      </c>
      <c r="L134" s="3">
        <v>132</v>
      </c>
      <c r="M134" s="2" t="s">
        <v>320</v>
      </c>
    </row>
    <row r="135" spans="1:13" ht="16.05" customHeight="1" x14ac:dyDescent="0.3">
      <c r="A135" s="3">
        <v>108368</v>
      </c>
      <c r="B135" s="3" t="s">
        <v>527</v>
      </c>
      <c r="C135" s="3" t="s">
        <v>24</v>
      </c>
      <c r="D135" s="3" t="s">
        <v>16</v>
      </c>
      <c r="E135" s="3" t="s">
        <v>17</v>
      </c>
      <c r="F135" s="3" t="s">
        <v>528</v>
      </c>
      <c r="G135" s="3" t="s">
        <v>457</v>
      </c>
      <c r="H135" s="3" t="s">
        <v>458</v>
      </c>
      <c r="I135" s="3" t="s">
        <v>529</v>
      </c>
      <c r="J135" s="3">
        <v>140</v>
      </c>
      <c r="K135" s="3">
        <v>300</v>
      </c>
      <c r="L135" s="3">
        <v>133</v>
      </c>
      <c r="M135" s="2" t="s">
        <v>320</v>
      </c>
    </row>
    <row r="136" spans="1:13" ht="16.05" customHeight="1" x14ac:dyDescent="0.3">
      <c r="A136" s="3">
        <v>103710</v>
      </c>
      <c r="B136" s="3" t="s">
        <v>530</v>
      </c>
      <c r="C136" s="3" t="s">
        <v>24</v>
      </c>
      <c r="D136" s="3" t="s">
        <v>16</v>
      </c>
      <c r="E136" s="3" t="s">
        <v>17</v>
      </c>
      <c r="F136" s="3" t="s">
        <v>531</v>
      </c>
      <c r="G136" s="3" t="s">
        <v>532</v>
      </c>
      <c r="H136" s="3" t="s">
        <v>491</v>
      </c>
      <c r="I136" s="3" t="s">
        <v>533</v>
      </c>
      <c r="J136" s="3">
        <v>110</v>
      </c>
      <c r="K136" s="3">
        <v>300</v>
      </c>
      <c r="L136" s="3">
        <v>134</v>
      </c>
      <c r="M136" s="2" t="s">
        <v>320</v>
      </c>
    </row>
    <row r="137" spans="1:13" ht="16.05" customHeight="1" x14ac:dyDescent="0.3">
      <c r="A137" s="3">
        <v>110780</v>
      </c>
      <c r="B137" s="3" t="s">
        <v>534</v>
      </c>
      <c r="C137" s="3" t="s">
        <v>24</v>
      </c>
      <c r="D137" s="3" t="s">
        <v>16</v>
      </c>
      <c r="E137" s="3" t="s">
        <v>17</v>
      </c>
      <c r="F137" s="3" t="s">
        <v>535</v>
      </c>
      <c r="G137" s="3" t="s">
        <v>263</v>
      </c>
      <c r="H137" s="3" t="s">
        <v>264</v>
      </c>
      <c r="I137" s="3" t="s">
        <v>536</v>
      </c>
      <c r="J137" s="3">
        <v>100</v>
      </c>
      <c r="K137" s="3">
        <v>294</v>
      </c>
      <c r="L137" s="3">
        <v>135</v>
      </c>
      <c r="M137" s="2" t="s">
        <v>320</v>
      </c>
    </row>
    <row r="139" spans="1:13" ht="16.05" customHeight="1" x14ac:dyDescent="0.3">
      <c r="A139" s="3">
        <v>165910</v>
      </c>
      <c r="B139" s="3" t="s">
        <v>537</v>
      </c>
      <c r="C139" s="3" t="s">
        <v>24</v>
      </c>
      <c r="D139" s="3" t="s">
        <v>16</v>
      </c>
      <c r="E139" s="3" t="s">
        <v>538</v>
      </c>
      <c r="F139" s="3" t="s">
        <v>539</v>
      </c>
      <c r="G139" s="3" t="s">
        <v>540</v>
      </c>
      <c r="H139" s="3" t="s">
        <v>541</v>
      </c>
      <c r="I139" s="3" t="s">
        <v>542</v>
      </c>
      <c r="J139" s="3">
        <v>990</v>
      </c>
      <c r="K139" s="3">
        <v>230</v>
      </c>
      <c r="L139" s="3">
        <v>1</v>
      </c>
      <c r="M139" s="4" t="s">
        <v>22</v>
      </c>
    </row>
    <row r="140" spans="1:13" ht="16.05" customHeight="1" x14ac:dyDescent="0.3">
      <c r="A140" s="3">
        <v>144945</v>
      </c>
      <c r="B140" s="3" t="s">
        <v>543</v>
      </c>
      <c r="C140" s="3" t="s">
        <v>24</v>
      </c>
      <c r="D140" s="3" t="s">
        <v>16</v>
      </c>
      <c r="E140" s="3" t="s">
        <v>538</v>
      </c>
      <c r="F140" s="3" t="s">
        <v>544</v>
      </c>
      <c r="G140" s="3" t="s">
        <v>545</v>
      </c>
      <c r="H140" s="3" t="s">
        <v>546</v>
      </c>
      <c r="I140" s="3" t="s">
        <v>547</v>
      </c>
      <c r="J140" s="3">
        <v>980</v>
      </c>
      <c r="K140" s="3">
        <v>262</v>
      </c>
      <c r="L140" s="3">
        <v>2</v>
      </c>
      <c r="M140" s="4" t="s">
        <v>28</v>
      </c>
    </row>
    <row r="141" spans="1:13" ht="16.05" customHeight="1" x14ac:dyDescent="0.3">
      <c r="A141" s="3">
        <v>145084</v>
      </c>
      <c r="B141" s="3" t="s">
        <v>548</v>
      </c>
      <c r="C141" s="3" t="s">
        <v>24</v>
      </c>
      <c r="D141" s="3" t="s">
        <v>16</v>
      </c>
      <c r="E141" s="3" t="s">
        <v>538</v>
      </c>
      <c r="F141" s="3" t="s">
        <v>549</v>
      </c>
      <c r="G141" s="3" t="s">
        <v>550</v>
      </c>
      <c r="H141" s="3" t="s">
        <v>551</v>
      </c>
      <c r="I141" s="3" t="s">
        <v>552</v>
      </c>
      <c r="J141" s="3">
        <v>970</v>
      </c>
      <c r="K141" s="3">
        <v>238</v>
      </c>
      <c r="L141" s="3">
        <v>3</v>
      </c>
      <c r="M141" s="4" t="s">
        <v>33</v>
      </c>
    </row>
    <row r="142" spans="1:13" ht="16.05" customHeight="1" x14ac:dyDescent="0.3">
      <c r="A142" s="3">
        <v>144955</v>
      </c>
      <c r="B142" s="3" t="s">
        <v>553</v>
      </c>
      <c r="C142" s="3" t="s">
        <v>24</v>
      </c>
      <c r="D142" s="3" t="s">
        <v>16</v>
      </c>
      <c r="E142" s="3" t="s">
        <v>538</v>
      </c>
      <c r="F142" s="3" t="s">
        <v>554</v>
      </c>
      <c r="G142" s="3" t="s">
        <v>555</v>
      </c>
      <c r="H142" s="3" t="s">
        <v>546</v>
      </c>
      <c r="I142" s="3" t="s">
        <v>556</v>
      </c>
      <c r="J142" s="3">
        <v>970</v>
      </c>
      <c r="K142" s="3">
        <v>240</v>
      </c>
      <c r="L142" s="3">
        <v>4</v>
      </c>
      <c r="M142" s="2" t="s">
        <v>39</v>
      </c>
    </row>
    <row r="143" spans="1:13" ht="16.05" customHeight="1" x14ac:dyDescent="0.3">
      <c r="A143" s="3">
        <v>166701</v>
      </c>
      <c r="B143" s="3" t="s">
        <v>557</v>
      </c>
      <c r="C143" s="3" t="s">
        <v>24</v>
      </c>
      <c r="D143" s="3" t="s">
        <v>16</v>
      </c>
      <c r="E143" s="3" t="s">
        <v>538</v>
      </c>
      <c r="F143" s="3" t="s">
        <v>558</v>
      </c>
      <c r="G143" s="3" t="s">
        <v>559</v>
      </c>
      <c r="H143" s="3" t="s">
        <v>560</v>
      </c>
      <c r="I143" s="3" t="s">
        <v>561</v>
      </c>
      <c r="J143" s="3">
        <v>970</v>
      </c>
      <c r="K143" s="3">
        <v>244</v>
      </c>
      <c r="L143" s="3">
        <v>5</v>
      </c>
      <c r="M143" s="2" t="s">
        <v>39</v>
      </c>
    </row>
    <row r="144" spans="1:13" ht="16.05" customHeight="1" x14ac:dyDescent="0.3">
      <c r="A144" s="3">
        <v>166707</v>
      </c>
      <c r="B144" s="5" t="s">
        <v>562</v>
      </c>
      <c r="C144" s="3" t="s">
        <v>24</v>
      </c>
      <c r="D144" s="3" t="s">
        <v>16</v>
      </c>
      <c r="E144" s="3" t="s">
        <v>538</v>
      </c>
      <c r="F144" s="3" t="s">
        <v>563</v>
      </c>
      <c r="G144" s="3" t="s">
        <v>564</v>
      </c>
      <c r="H144" s="3" t="s">
        <v>565</v>
      </c>
      <c r="I144" s="3" t="s">
        <v>566</v>
      </c>
      <c r="J144" s="3">
        <v>970</v>
      </c>
      <c r="K144" s="3">
        <v>255</v>
      </c>
      <c r="L144" s="3">
        <v>6</v>
      </c>
      <c r="M144" s="2" t="s">
        <v>39</v>
      </c>
    </row>
    <row r="145" spans="1:13" ht="16.05" customHeight="1" x14ac:dyDescent="0.3">
      <c r="A145" s="3"/>
      <c r="B145" s="3"/>
      <c r="C145" s="3" t="s">
        <v>24</v>
      </c>
      <c r="D145" s="3" t="s">
        <v>16</v>
      </c>
      <c r="E145" s="3" t="s">
        <v>538</v>
      </c>
      <c r="F145" s="3" t="s">
        <v>567</v>
      </c>
      <c r="G145" s="3" t="s">
        <v>568</v>
      </c>
      <c r="H145" s="3" t="s">
        <v>569</v>
      </c>
      <c r="I145" s="3" t="s">
        <v>570</v>
      </c>
      <c r="J145" s="3">
        <v>970</v>
      </c>
      <c r="K145" s="3">
        <v>259</v>
      </c>
      <c r="L145" s="3">
        <v>7</v>
      </c>
      <c r="M145" s="2" t="s">
        <v>39</v>
      </c>
    </row>
    <row r="146" spans="1:13" ht="16.05" customHeight="1" x14ac:dyDescent="0.3">
      <c r="A146" s="3">
        <v>144974</v>
      </c>
      <c r="B146" s="3" t="s">
        <v>571</v>
      </c>
      <c r="C146" s="3" t="s">
        <v>24</v>
      </c>
      <c r="D146" s="3" t="s">
        <v>16</v>
      </c>
      <c r="E146" s="3" t="s">
        <v>538</v>
      </c>
      <c r="F146" s="3" t="s">
        <v>572</v>
      </c>
      <c r="G146" s="3" t="s">
        <v>573</v>
      </c>
      <c r="H146" s="3" t="s">
        <v>574</v>
      </c>
      <c r="I146" s="3" t="s">
        <v>575</v>
      </c>
      <c r="J146" s="3">
        <v>970</v>
      </c>
      <c r="K146" s="3">
        <v>267</v>
      </c>
      <c r="L146" s="3">
        <v>8</v>
      </c>
      <c r="M146" s="2" t="s">
        <v>121</v>
      </c>
    </row>
    <row r="147" spans="1:13" ht="16.05" customHeight="1" x14ac:dyDescent="0.3">
      <c r="A147" s="3">
        <v>145100</v>
      </c>
      <c r="B147" s="3" t="s">
        <v>576</v>
      </c>
      <c r="C147" s="3" t="s">
        <v>24</v>
      </c>
      <c r="D147" s="3" t="s">
        <v>16</v>
      </c>
      <c r="E147" s="3" t="s">
        <v>538</v>
      </c>
      <c r="F147" s="3" t="s">
        <v>577</v>
      </c>
      <c r="G147" s="3" t="s">
        <v>550</v>
      </c>
      <c r="H147" s="3" t="s">
        <v>551</v>
      </c>
      <c r="I147" s="3" t="s">
        <v>578</v>
      </c>
      <c r="J147" s="3">
        <v>970</v>
      </c>
      <c r="K147" s="3">
        <v>270</v>
      </c>
      <c r="L147" s="3">
        <v>9</v>
      </c>
      <c r="M147" s="2" t="s">
        <v>121</v>
      </c>
    </row>
    <row r="148" spans="1:13" ht="16.05" customHeight="1" x14ac:dyDescent="0.3">
      <c r="A148" s="3">
        <v>166753</v>
      </c>
      <c r="B148" s="5" t="s">
        <v>579</v>
      </c>
      <c r="C148" s="3" t="s">
        <v>24</v>
      </c>
      <c r="D148" s="3" t="s">
        <v>16</v>
      </c>
      <c r="E148" s="3" t="s">
        <v>538</v>
      </c>
      <c r="F148" s="3" t="s">
        <v>580</v>
      </c>
      <c r="G148" s="3" t="s">
        <v>559</v>
      </c>
      <c r="H148" s="3" t="s">
        <v>560</v>
      </c>
      <c r="I148" s="3" t="s">
        <v>581</v>
      </c>
      <c r="J148" s="3">
        <v>960</v>
      </c>
      <c r="K148" s="3">
        <v>296</v>
      </c>
      <c r="L148" s="3">
        <v>10</v>
      </c>
      <c r="M148" s="2" t="s">
        <v>121</v>
      </c>
    </row>
    <row r="149" spans="1:13" ht="16.05" customHeight="1" x14ac:dyDescent="0.3">
      <c r="A149" s="3">
        <v>144958</v>
      </c>
      <c r="B149" s="3" t="s">
        <v>582</v>
      </c>
      <c r="C149" s="3" t="s">
        <v>24</v>
      </c>
      <c r="D149" s="3" t="s">
        <v>16</v>
      </c>
      <c r="E149" s="3" t="s">
        <v>538</v>
      </c>
      <c r="F149" s="3" t="s">
        <v>583</v>
      </c>
      <c r="G149" s="3" t="s">
        <v>584</v>
      </c>
      <c r="H149" s="3" t="s">
        <v>585</v>
      </c>
      <c r="I149" s="3" t="s">
        <v>586</v>
      </c>
      <c r="J149" s="3">
        <v>930</v>
      </c>
      <c r="K149" s="3">
        <v>250</v>
      </c>
      <c r="L149" s="3">
        <v>11</v>
      </c>
      <c r="M149" s="2" t="s">
        <v>121</v>
      </c>
    </row>
    <row r="150" spans="1:13" ht="16.05" customHeight="1" x14ac:dyDescent="0.3">
      <c r="A150" s="3">
        <v>166769</v>
      </c>
      <c r="B150" s="5" t="s">
        <v>587</v>
      </c>
      <c r="C150" s="3" t="s">
        <v>24</v>
      </c>
      <c r="D150" s="3" t="s">
        <v>16</v>
      </c>
      <c r="E150" s="3" t="s">
        <v>538</v>
      </c>
      <c r="F150" s="3" t="s">
        <v>588</v>
      </c>
      <c r="G150" s="3" t="s">
        <v>564</v>
      </c>
      <c r="H150" s="3" t="s">
        <v>565</v>
      </c>
      <c r="I150" s="3" t="s">
        <v>589</v>
      </c>
      <c r="J150" s="3">
        <v>930</v>
      </c>
      <c r="K150" s="3">
        <v>255</v>
      </c>
      <c r="L150" s="3">
        <v>12</v>
      </c>
      <c r="M150" s="2" t="s">
        <v>121</v>
      </c>
    </row>
    <row r="151" spans="1:13" ht="16.05" customHeight="1" x14ac:dyDescent="0.3">
      <c r="A151" s="3">
        <v>144963</v>
      </c>
      <c r="B151" s="3" t="s">
        <v>590</v>
      </c>
      <c r="C151" s="3" t="s">
        <v>24</v>
      </c>
      <c r="D151" s="3" t="s">
        <v>16</v>
      </c>
      <c r="E151" s="3" t="s">
        <v>538</v>
      </c>
      <c r="F151" s="3" t="s">
        <v>591</v>
      </c>
      <c r="G151" s="3" t="s">
        <v>592</v>
      </c>
      <c r="H151" s="3" t="s">
        <v>585</v>
      </c>
      <c r="I151" s="3" t="s">
        <v>593</v>
      </c>
      <c r="J151" s="3">
        <v>920</v>
      </c>
      <c r="K151" s="3">
        <v>298</v>
      </c>
      <c r="L151" s="3">
        <v>13</v>
      </c>
      <c r="M151" s="2" t="s">
        <v>121</v>
      </c>
    </row>
    <row r="152" spans="1:13" ht="16.05" customHeight="1" x14ac:dyDescent="0.3">
      <c r="A152" s="3"/>
      <c r="B152" s="3"/>
      <c r="C152" s="3" t="s">
        <v>24</v>
      </c>
      <c r="D152" s="3" t="s">
        <v>16</v>
      </c>
      <c r="E152" s="3" t="s">
        <v>538</v>
      </c>
      <c r="F152" s="3" t="s">
        <v>594</v>
      </c>
      <c r="G152" s="3" t="s">
        <v>595</v>
      </c>
      <c r="H152" s="3" t="s">
        <v>569</v>
      </c>
      <c r="I152" s="3" t="s">
        <v>596</v>
      </c>
      <c r="J152" s="3">
        <v>900</v>
      </c>
      <c r="K152" s="3">
        <v>283</v>
      </c>
      <c r="L152" s="3">
        <v>14</v>
      </c>
      <c r="M152" s="2" t="s">
        <v>121</v>
      </c>
    </row>
    <row r="153" spans="1:13" ht="16.05" customHeight="1" x14ac:dyDescent="0.3">
      <c r="A153" s="3"/>
      <c r="B153" s="3"/>
      <c r="C153" s="3" t="s">
        <v>24</v>
      </c>
      <c r="D153" s="3" t="s">
        <v>16</v>
      </c>
      <c r="E153" s="3" t="s">
        <v>538</v>
      </c>
      <c r="F153" s="3" t="s">
        <v>597</v>
      </c>
      <c r="G153" s="3" t="s">
        <v>568</v>
      </c>
      <c r="H153" s="3" t="s">
        <v>569</v>
      </c>
      <c r="I153" s="3" t="s">
        <v>598</v>
      </c>
      <c r="J153" s="3">
        <v>880</v>
      </c>
      <c r="K153" s="3">
        <v>280</v>
      </c>
      <c r="L153" s="3">
        <v>15</v>
      </c>
      <c r="M153" s="2" t="s">
        <v>121</v>
      </c>
    </row>
    <row r="154" spans="1:13" ht="16.05" customHeight="1" x14ac:dyDescent="0.3">
      <c r="A154" s="3">
        <v>166791</v>
      </c>
      <c r="B154" s="5" t="s">
        <v>599</v>
      </c>
      <c r="C154" s="3" t="s">
        <v>24</v>
      </c>
      <c r="D154" s="3" t="s">
        <v>16</v>
      </c>
      <c r="E154" s="3" t="s">
        <v>538</v>
      </c>
      <c r="F154" s="3" t="s">
        <v>600</v>
      </c>
      <c r="G154" s="3" t="s">
        <v>564</v>
      </c>
      <c r="H154" s="3" t="s">
        <v>565</v>
      </c>
      <c r="I154" s="3" t="s">
        <v>601</v>
      </c>
      <c r="J154" s="3">
        <v>880</v>
      </c>
      <c r="K154" s="3">
        <v>300</v>
      </c>
      <c r="L154" s="3">
        <v>16</v>
      </c>
      <c r="M154" s="2" t="s">
        <v>121</v>
      </c>
    </row>
    <row r="155" spans="1:13" ht="16.05" customHeight="1" x14ac:dyDescent="0.3">
      <c r="A155" s="3">
        <v>144977</v>
      </c>
      <c r="B155" s="3" t="s">
        <v>602</v>
      </c>
      <c r="C155" s="3" t="s">
        <v>24</v>
      </c>
      <c r="D155" s="3" t="s">
        <v>16</v>
      </c>
      <c r="E155" s="3" t="s">
        <v>538</v>
      </c>
      <c r="F155" s="3" t="s">
        <v>603</v>
      </c>
      <c r="G155" s="3" t="s">
        <v>573</v>
      </c>
      <c r="H155" s="3" t="s">
        <v>604</v>
      </c>
      <c r="I155" s="3" t="s">
        <v>605</v>
      </c>
      <c r="J155" s="3">
        <v>870</v>
      </c>
      <c r="K155" s="3">
        <v>286</v>
      </c>
      <c r="L155" s="3">
        <v>17</v>
      </c>
      <c r="M155" s="2" t="s">
        <v>121</v>
      </c>
    </row>
    <row r="156" spans="1:13" ht="16.05" customHeight="1" x14ac:dyDescent="0.3">
      <c r="A156" s="3">
        <v>145110</v>
      </c>
      <c r="B156" s="3" t="s">
        <v>606</v>
      </c>
      <c r="C156" s="3" t="s">
        <v>24</v>
      </c>
      <c r="D156" s="3" t="s">
        <v>16</v>
      </c>
      <c r="E156" s="3" t="s">
        <v>538</v>
      </c>
      <c r="F156" s="3" t="s">
        <v>607</v>
      </c>
      <c r="G156" s="3" t="s">
        <v>550</v>
      </c>
      <c r="H156" s="3" t="s">
        <v>551</v>
      </c>
      <c r="I156" s="3" t="s">
        <v>608</v>
      </c>
      <c r="J156" s="3">
        <v>850</v>
      </c>
      <c r="K156" s="3">
        <v>300</v>
      </c>
      <c r="L156" s="3">
        <v>18</v>
      </c>
      <c r="M156" s="2" t="s">
        <v>121</v>
      </c>
    </row>
    <row r="157" spans="1:13" ht="16.05" customHeight="1" x14ac:dyDescent="0.3">
      <c r="A157" s="3">
        <v>144537</v>
      </c>
      <c r="B157" s="3" t="s">
        <v>609</v>
      </c>
      <c r="C157" s="3" t="s">
        <v>24</v>
      </c>
      <c r="D157" s="3" t="s">
        <v>16</v>
      </c>
      <c r="E157" s="3" t="s">
        <v>538</v>
      </c>
      <c r="F157" s="3" t="s">
        <v>610</v>
      </c>
      <c r="G157" s="3" t="s">
        <v>611</v>
      </c>
      <c r="H157" s="3" t="s">
        <v>612</v>
      </c>
      <c r="I157" s="3" t="s">
        <v>613</v>
      </c>
      <c r="J157" s="3">
        <v>800</v>
      </c>
      <c r="K157" s="3">
        <v>210</v>
      </c>
      <c r="L157" s="3">
        <v>19</v>
      </c>
      <c r="M157" s="2" t="s">
        <v>121</v>
      </c>
    </row>
    <row r="158" spans="1:13" ht="16.05" customHeight="1" x14ac:dyDescent="0.3">
      <c r="A158" s="3">
        <v>144541</v>
      </c>
      <c r="B158" s="3" t="s">
        <v>614</v>
      </c>
      <c r="C158" s="3" t="s">
        <v>24</v>
      </c>
      <c r="D158" s="3" t="s">
        <v>16</v>
      </c>
      <c r="E158" s="3" t="s">
        <v>538</v>
      </c>
      <c r="F158" s="3" t="s">
        <v>615</v>
      </c>
      <c r="G158" s="3" t="s">
        <v>611</v>
      </c>
      <c r="H158" s="3" t="s">
        <v>616</v>
      </c>
      <c r="I158" s="3" t="s">
        <v>617</v>
      </c>
      <c r="J158" s="3">
        <v>800</v>
      </c>
      <c r="K158" s="3">
        <v>300</v>
      </c>
      <c r="L158" s="3">
        <v>20</v>
      </c>
      <c r="M158" s="2" t="s">
        <v>121</v>
      </c>
    </row>
    <row r="159" spans="1:13" ht="16.05" customHeight="1" x14ac:dyDescent="0.3">
      <c r="A159" s="3">
        <v>166799</v>
      </c>
      <c r="B159" s="3" t="s">
        <v>618</v>
      </c>
      <c r="C159" s="3" t="s">
        <v>24</v>
      </c>
      <c r="D159" s="3" t="s">
        <v>16</v>
      </c>
      <c r="E159" s="3" t="s">
        <v>538</v>
      </c>
      <c r="F159" s="3" t="s">
        <v>619</v>
      </c>
      <c r="G159" s="3" t="s">
        <v>559</v>
      </c>
      <c r="H159" s="3" t="s">
        <v>560</v>
      </c>
      <c r="I159" s="3" t="s">
        <v>620</v>
      </c>
      <c r="J159" s="3">
        <v>650</v>
      </c>
      <c r="K159" s="3">
        <v>300</v>
      </c>
      <c r="L159" s="3">
        <v>21</v>
      </c>
      <c r="M159" s="2" t="s">
        <v>121</v>
      </c>
    </row>
    <row r="160" spans="1:13" ht="16.05" customHeight="1" x14ac:dyDescent="0.3">
      <c r="A160" s="3">
        <v>166806</v>
      </c>
      <c r="B160" s="5" t="s">
        <v>621</v>
      </c>
      <c r="C160" s="3" t="s">
        <v>24</v>
      </c>
      <c r="D160" s="3" t="s">
        <v>16</v>
      </c>
      <c r="E160" s="3" t="s">
        <v>538</v>
      </c>
      <c r="F160" s="3" t="s">
        <v>622</v>
      </c>
      <c r="G160" s="3" t="s">
        <v>559</v>
      </c>
      <c r="H160" s="3" t="s">
        <v>560</v>
      </c>
      <c r="I160" s="3" t="s">
        <v>623</v>
      </c>
      <c r="J160" s="3">
        <v>620</v>
      </c>
      <c r="K160" s="3">
        <v>299</v>
      </c>
      <c r="L160" s="3">
        <v>22</v>
      </c>
      <c r="M160" s="2" t="s">
        <v>121</v>
      </c>
    </row>
    <row r="161" spans="1:13" ht="16.05" customHeight="1" x14ac:dyDescent="0.3">
      <c r="A161" s="3">
        <v>166813</v>
      </c>
      <c r="B161" s="5" t="s">
        <v>624</v>
      </c>
      <c r="C161" s="3" t="s">
        <v>24</v>
      </c>
      <c r="D161" s="3" t="s">
        <v>16</v>
      </c>
      <c r="E161" s="3" t="s">
        <v>538</v>
      </c>
      <c r="F161" s="3" t="s">
        <v>625</v>
      </c>
      <c r="G161" s="3" t="s">
        <v>559</v>
      </c>
      <c r="H161" s="3" t="s">
        <v>560</v>
      </c>
      <c r="I161" s="3" t="s">
        <v>626</v>
      </c>
      <c r="J161" s="3">
        <v>600</v>
      </c>
      <c r="K161" s="3">
        <v>300</v>
      </c>
      <c r="L161" s="3">
        <v>23</v>
      </c>
      <c r="M161" s="2" t="s">
        <v>121</v>
      </c>
    </row>
    <row r="162" spans="1:13" ht="16.05" customHeight="1" x14ac:dyDescent="0.3">
      <c r="A162" s="3">
        <v>166820</v>
      </c>
      <c r="B162" s="5" t="s">
        <v>627</v>
      </c>
      <c r="C162" s="3" t="s">
        <v>24</v>
      </c>
      <c r="D162" s="3" t="s">
        <v>16</v>
      </c>
      <c r="E162" s="3" t="s">
        <v>538</v>
      </c>
      <c r="F162" s="3" t="s">
        <v>628</v>
      </c>
      <c r="G162" s="3" t="s">
        <v>564</v>
      </c>
      <c r="H162" s="3" t="s">
        <v>565</v>
      </c>
      <c r="I162" s="3" t="s">
        <v>629</v>
      </c>
      <c r="J162" s="3">
        <v>530</v>
      </c>
      <c r="K162" s="3">
        <v>300</v>
      </c>
      <c r="L162" s="3">
        <v>24</v>
      </c>
      <c r="M162" s="2" t="s">
        <v>121</v>
      </c>
    </row>
    <row r="163" spans="1:13" ht="16.05" customHeight="1" x14ac:dyDescent="0.3">
      <c r="A163" s="3">
        <v>166823</v>
      </c>
      <c r="B163" s="5" t="s">
        <v>630</v>
      </c>
      <c r="C163" s="3" t="s">
        <v>24</v>
      </c>
      <c r="D163" s="3" t="s">
        <v>16</v>
      </c>
      <c r="E163" s="3" t="s">
        <v>538</v>
      </c>
      <c r="F163" s="3" t="s">
        <v>631</v>
      </c>
      <c r="G163" s="3" t="s">
        <v>564</v>
      </c>
      <c r="H163" s="3" t="s">
        <v>565</v>
      </c>
      <c r="I163" s="3" t="s">
        <v>632</v>
      </c>
      <c r="J163" s="3">
        <v>520</v>
      </c>
      <c r="K163" s="3">
        <v>283</v>
      </c>
      <c r="L163" s="3">
        <v>25</v>
      </c>
      <c r="M163" s="2" t="s">
        <v>320</v>
      </c>
    </row>
    <row r="164" spans="1:13" ht="16.05" customHeight="1" x14ac:dyDescent="0.3">
      <c r="A164" s="3"/>
      <c r="B164" s="3"/>
      <c r="C164" s="3" t="s">
        <v>24</v>
      </c>
      <c r="D164" s="3" t="s">
        <v>16</v>
      </c>
      <c r="E164" s="3" t="s">
        <v>538</v>
      </c>
      <c r="F164" s="3" t="s">
        <v>633</v>
      </c>
      <c r="G164" s="3" t="s">
        <v>595</v>
      </c>
      <c r="H164" s="3" t="s">
        <v>569</v>
      </c>
      <c r="I164" s="3" t="s">
        <v>634</v>
      </c>
      <c r="J164" s="3">
        <v>520</v>
      </c>
      <c r="K164" s="3">
        <v>284</v>
      </c>
      <c r="L164" s="3">
        <v>26</v>
      </c>
      <c r="M164" s="2" t="s">
        <v>320</v>
      </c>
    </row>
    <row r="165" spans="1:13" ht="16.05" customHeight="1" x14ac:dyDescent="0.3">
      <c r="A165" s="3">
        <v>166836</v>
      </c>
      <c r="B165" s="3" t="s">
        <v>635</v>
      </c>
      <c r="C165" s="3" t="s">
        <v>24</v>
      </c>
      <c r="D165" s="3" t="s">
        <v>16</v>
      </c>
      <c r="E165" s="3" t="s">
        <v>538</v>
      </c>
      <c r="F165" s="3" t="s">
        <v>636</v>
      </c>
      <c r="G165" s="3" t="s">
        <v>559</v>
      </c>
      <c r="H165" s="3" t="s">
        <v>560</v>
      </c>
      <c r="I165" s="3" t="s">
        <v>637</v>
      </c>
      <c r="J165" s="3">
        <v>490</v>
      </c>
      <c r="K165" s="3">
        <v>298</v>
      </c>
      <c r="L165" s="3">
        <v>27</v>
      </c>
      <c r="M165" s="2" t="s">
        <v>320</v>
      </c>
    </row>
    <row r="166" spans="1:13" ht="16.05" customHeight="1" x14ac:dyDescent="0.3">
      <c r="A166" s="3">
        <v>166849</v>
      </c>
      <c r="B166" s="5" t="s">
        <v>638</v>
      </c>
      <c r="C166" s="3" t="s">
        <v>24</v>
      </c>
      <c r="D166" s="3" t="s">
        <v>16</v>
      </c>
      <c r="E166" s="3" t="s">
        <v>538</v>
      </c>
      <c r="F166" s="3" t="s">
        <v>639</v>
      </c>
      <c r="G166" s="3" t="s">
        <v>559</v>
      </c>
      <c r="H166" s="3" t="s">
        <v>560</v>
      </c>
      <c r="I166" s="3" t="s">
        <v>640</v>
      </c>
      <c r="J166" s="3">
        <v>470</v>
      </c>
      <c r="K166" s="3">
        <v>299</v>
      </c>
      <c r="L166" s="3">
        <v>28</v>
      </c>
      <c r="M166" s="2" t="s">
        <v>320</v>
      </c>
    </row>
    <row r="167" spans="1:13" ht="16.05" customHeight="1" x14ac:dyDescent="0.3">
      <c r="A167" s="3">
        <v>166854</v>
      </c>
      <c r="B167" s="5" t="s">
        <v>641</v>
      </c>
      <c r="C167" s="3" t="s">
        <v>24</v>
      </c>
      <c r="D167" s="3" t="s">
        <v>16</v>
      </c>
      <c r="E167" s="3" t="s">
        <v>538</v>
      </c>
      <c r="F167" s="3" t="s">
        <v>642</v>
      </c>
      <c r="G167" s="3" t="s">
        <v>559</v>
      </c>
      <c r="H167" s="3" t="s">
        <v>643</v>
      </c>
      <c r="I167" s="3" t="s">
        <v>644</v>
      </c>
      <c r="J167" s="3">
        <v>460</v>
      </c>
      <c r="K167" s="3">
        <v>300</v>
      </c>
      <c r="L167" s="3">
        <v>29</v>
      </c>
      <c r="M167" s="2" t="s">
        <v>320</v>
      </c>
    </row>
    <row r="168" spans="1:13" ht="16.05" customHeight="1" x14ac:dyDescent="0.3">
      <c r="A168" s="3">
        <v>166862</v>
      </c>
      <c r="B168" s="5" t="s">
        <v>645</v>
      </c>
      <c r="C168" s="3" t="s">
        <v>24</v>
      </c>
      <c r="D168" s="3" t="s">
        <v>16</v>
      </c>
      <c r="E168" s="3" t="s">
        <v>538</v>
      </c>
      <c r="F168" s="3" t="s">
        <v>646</v>
      </c>
      <c r="G168" s="3" t="s">
        <v>559</v>
      </c>
      <c r="H168" s="3" t="s">
        <v>560</v>
      </c>
      <c r="I168" s="3" t="s">
        <v>647</v>
      </c>
      <c r="J168" s="3">
        <v>410</v>
      </c>
      <c r="K168" s="3">
        <v>300</v>
      </c>
      <c r="L168" s="3">
        <v>30</v>
      </c>
      <c r="M168" s="2" t="s">
        <v>320</v>
      </c>
    </row>
    <row r="169" spans="1:13" ht="16.05" customHeight="1" x14ac:dyDescent="0.3">
      <c r="A169" s="3">
        <v>145090</v>
      </c>
      <c r="B169" s="3" t="s">
        <v>648</v>
      </c>
      <c r="C169" s="3" t="s">
        <v>24</v>
      </c>
      <c r="D169" s="3" t="s">
        <v>16</v>
      </c>
      <c r="E169" s="3" t="s">
        <v>538</v>
      </c>
      <c r="F169" s="3" t="s">
        <v>649</v>
      </c>
      <c r="G169" s="3" t="s">
        <v>550</v>
      </c>
      <c r="H169" s="3" t="s">
        <v>551</v>
      </c>
      <c r="I169" s="3" t="s">
        <v>650</v>
      </c>
      <c r="J169" s="3">
        <v>400</v>
      </c>
      <c r="K169" s="3">
        <v>297</v>
      </c>
      <c r="L169" s="3">
        <v>31</v>
      </c>
      <c r="M169" s="2" t="s">
        <v>320</v>
      </c>
    </row>
    <row r="170" spans="1:13" ht="16.05" customHeight="1" x14ac:dyDescent="0.3">
      <c r="A170" s="3">
        <v>144953</v>
      </c>
      <c r="B170" s="3" t="s">
        <v>651</v>
      </c>
      <c r="C170" s="3" t="s">
        <v>24</v>
      </c>
      <c r="D170" s="3" t="s">
        <v>16</v>
      </c>
      <c r="E170" s="3" t="s">
        <v>538</v>
      </c>
      <c r="F170" s="3" t="s">
        <v>652</v>
      </c>
      <c r="G170" s="3" t="s">
        <v>653</v>
      </c>
      <c r="H170" s="3" t="s">
        <v>574</v>
      </c>
      <c r="I170" s="3" t="s">
        <v>654</v>
      </c>
      <c r="J170" s="3">
        <v>340</v>
      </c>
      <c r="K170" s="3">
        <v>300</v>
      </c>
      <c r="L170" s="3">
        <v>32</v>
      </c>
      <c r="M170" s="2" t="s">
        <v>320</v>
      </c>
    </row>
    <row r="171" spans="1:13" ht="16.05" customHeight="1" x14ac:dyDescent="0.3">
      <c r="A171" s="3">
        <v>145113</v>
      </c>
      <c r="B171" s="3" t="s">
        <v>655</v>
      </c>
      <c r="C171" s="3" t="s">
        <v>24</v>
      </c>
      <c r="D171" s="3" t="s">
        <v>16</v>
      </c>
      <c r="E171" s="3" t="s">
        <v>538</v>
      </c>
      <c r="F171" s="3" t="s">
        <v>656</v>
      </c>
      <c r="G171" s="3" t="s">
        <v>550</v>
      </c>
      <c r="H171" s="3" t="s">
        <v>551</v>
      </c>
      <c r="I171" s="3" t="s">
        <v>657</v>
      </c>
      <c r="J171" s="3">
        <v>230</v>
      </c>
      <c r="K171" s="3">
        <v>300</v>
      </c>
      <c r="L171" s="3">
        <v>33</v>
      </c>
      <c r="M171" s="2" t="s">
        <v>320</v>
      </c>
    </row>
    <row r="172" spans="1:13" ht="16.05" customHeight="1" x14ac:dyDescent="0.3">
      <c r="A172" s="3">
        <v>166866</v>
      </c>
      <c r="B172" s="5" t="s">
        <v>658</v>
      </c>
      <c r="C172" s="3" t="s">
        <v>24</v>
      </c>
      <c r="D172" s="3" t="s">
        <v>16</v>
      </c>
      <c r="E172" s="3" t="s">
        <v>538</v>
      </c>
      <c r="F172" s="3" t="s">
        <v>659</v>
      </c>
      <c r="G172" s="3" t="s">
        <v>559</v>
      </c>
      <c r="H172" s="3" t="s">
        <v>560</v>
      </c>
      <c r="I172" s="3" t="s">
        <v>660</v>
      </c>
      <c r="J172" s="3">
        <v>230</v>
      </c>
      <c r="K172" s="3">
        <v>300</v>
      </c>
      <c r="L172" s="3">
        <v>34</v>
      </c>
      <c r="M172" s="2" t="s">
        <v>320</v>
      </c>
    </row>
    <row r="173" spans="1:13" ht="16.05" customHeight="1" x14ac:dyDescent="0.3">
      <c r="A173" s="3">
        <v>145111</v>
      </c>
      <c r="B173" s="3" t="s">
        <v>661</v>
      </c>
      <c r="C173" s="3" t="s">
        <v>24</v>
      </c>
      <c r="D173" s="3" t="s">
        <v>16</v>
      </c>
      <c r="E173" s="3" t="s">
        <v>538</v>
      </c>
      <c r="F173" s="3" t="s">
        <v>662</v>
      </c>
      <c r="G173" s="3" t="s">
        <v>550</v>
      </c>
      <c r="H173" s="3" t="s">
        <v>551</v>
      </c>
      <c r="I173" s="3" t="s">
        <v>663</v>
      </c>
      <c r="J173" s="3">
        <v>210</v>
      </c>
      <c r="K173" s="3">
        <v>300</v>
      </c>
      <c r="L173" s="3">
        <v>35</v>
      </c>
      <c r="M173" s="2" t="s">
        <v>320</v>
      </c>
    </row>
    <row r="174" spans="1:13" ht="16.05" customHeight="1" x14ac:dyDescent="0.3">
      <c r="A174" s="3">
        <v>144893</v>
      </c>
      <c r="B174" s="3" t="s">
        <v>664</v>
      </c>
      <c r="C174" s="3" t="s">
        <v>24</v>
      </c>
      <c r="D174" s="3" t="s">
        <v>16</v>
      </c>
      <c r="E174" s="3" t="s">
        <v>538</v>
      </c>
      <c r="F174" s="3" t="s">
        <v>665</v>
      </c>
      <c r="G174" s="3" t="s">
        <v>666</v>
      </c>
      <c r="H174" s="3" t="s">
        <v>541</v>
      </c>
      <c r="I174" s="3" t="s">
        <v>667</v>
      </c>
      <c r="J174" s="3">
        <v>90</v>
      </c>
      <c r="K174" s="3">
        <v>300</v>
      </c>
      <c r="L174" s="3">
        <v>36</v>
      </c>
      <c r="M174" s="2" t="s">
        <v>320</v>
      </c>
    </row>
    <row r="175" spans="1:13" ht="16.05" customHeight="1" x14ac:dyDescent="0.3">
      <c r="A175" s="3">
        <v>144901</v>
      </c>
      <c r="B175" s="3" t="s">
        <v>668</v>
      </c>
      <c r="C175" s="3" t="s">
        <v>24</v>
      </c>
      <c r="D175" s="3" t="s">
        <v>16</v>
      </c>
      <c r="E175" s="3" t="s">
        <v>538</v>
      </c>
      <c r="F175" s="3" t="s">
        <v>669</v>
      </c>
      <c r="G175" s="3" t="s">
        <v>670</v>
      </c>
      <c r="H175" s="3" t="s">
        <v>541</v>
      </c>
      <c r="I175" s="3" t="s">
        <v>671</v>
      </c>
      <c r="J175" s="3">
        <v>90</v>
      </c>
      <c r="K175" s="3">
        <v>300</v>
      </c>
      <c r="L175" s="3">
        <v>36</v>
      </c>
      <c r="M175" s="2" t="s">
        <v>320</v>
      </c>
    </row>
    <row r="176" spans="1:13" ht="16.05" customHeight="1" x14ac:dyDescent="0.3">
      <c r="A176" s="3">
        <v>145134</v>
      </c>
      <c r="B176" s="3" t="s">
        <v>672</v>
      </c>
      <c r="C176" s="3" t="s">
        <v>24</v>
      </c>
      <c r="D176" s="3" t="s">
        <v>16</v>
      </c>
      <c r="E176" s="3" t="s">
        <v>538</v>
      </c>
      <c r="F176" s="3" t="s">
        <v>673</v>
      </c>
      <c r="G176" s="3" t="s">
        <v>674</v>
      </c>
      <c r="H176" s="3" t="s">
        <v>541</v>
      </c>
      <c r="I176" s="3" t="s">
        <v>675</v>
      </c>
      <c r="J176" s="3">
        <v>90</v>
      </c>
      <c r="K176" s="3">
        <v>300</v>
      </c>
      <c r="L176" s="3">
        <v>36</v>
      </c>
      <c r="M176" s="2" t="s">
        <v>320</v>
      </c>
    </row>
    <row r="177" spans="1:13" ht="16.05" customHeight="1" x14ac:dyDescent="0.3">
      <c r="A177" s="3">
        <v>145138</v>
      </c>
      <c r="B177" s="3" t="s">
        <v>676</v>
      </c>
      <c r="C177" s="3" t="s">
        <v>24</v>
      </c>
      <c r="D177" s="3" t="s">
        <v>16</v>
      </c>
      <c r="E177" s="3" t="s">
        <v>538</v>
      </c>
      <c r="F177" s="3" t="s">
        <v>677</v>
      </c>
      <c r="G177" s="3" t="s">
        <v>678</v>
      </c>
      <c r="H177" s="3" t="s">
        <v>541</v>
      </c>
      <c r="I177" s="3" t="s">
        <v>679</v>
      </c>
      <c r="J177" s="3">
        <v>90</v>
      </c>
      <c r="K177" s="3">
        <v>300</v>
      </c>
      <c r="L177" s="3">
        <v>36</v>
      </c>
      <c r="M177" s="2" t="s">
        <v>320</v>
      </c>
    </row>
    <row r="178" spans="1:13" ht="16.05" customHeight="1" x14ac:dyDescent="0.3">
      <c r="A178" s="3">
        <v>145142</v>
      </c>
      <c r="B178" s="3" t="s">
        <v>680</v>
      </c>
      <c r="C178" s="3" t="s">
        <v>24</v>
      </c>
      <c r="D178" s="3" t="s">
        <v>16</v>
      </c>
      <c r="E178" s="3" t="s">
        <v>538</v>
      </c>
      <c r="F178" s="3" t="s">
        <v>681</v>
      </c>
      <c r="G178" s="3" t="s">
        <v>682</v>
      </c>
      <c r="H178" s="3" t="s">
        <v>541</v>
      </c>
      <c r="I178" s="3" t="s">
        <v>683</v>
      </c>
      <c r="J178" s="3">
        <v>90</v>
      </c>
      <c r="K178" s="3">
        <v>300</v>
      </c>
      <c r="L178" s="3">
        <v>36</v>
      </c>
      <c r="M178" s="2" t="s">
        <v>320</v>
      </c>
    </row>
    <row r="179" spans="1:13" ht="16.05" customHeight="1" x14ac:dyDescent="0.3">
      <c r="A179" s="3">
        <v>145145</v>
      </c>
      <c r="B179" s="3" t="s">
        <v>684</v>
      </c>
      <c r="C179" s="3" t="s">
        <v>24</v>
      </c>
      <c r="D179" s="3" t="s">
        <v>16</v>
      </c>
      <c r="E179" s="3" t="s">
        <v>538</v>
      </c>
      <c r="F179" s="3" t="s">
        <v>685</v>
      </c>
      <c r="G179" s="3" t="s">
        <v>686</v>
      </c>
      <c r="H179" s="3" t="s">
        <v>541</v>
      </c>
      <c r="I179" s="3" t="s">
        <v>687</v>
      </c>
      <c r="J179" s="3">
        <v>90</v>
      </c>
      <c r="K179" s="3">
        <v>300</v>
      </c>
      <c r="L179" s="3">
        <v>36</v>
      </c>
      <c r="M179" s="2" t="s">
        <v>320</v>
      </c>
    </row>
    <row r="180" spans="1:13" ht="16.05" customHeight="1" x14ac:dyDescent="0.3">
      <c r="A180" s="3">
        <v>145149</v>
      </c>
      <c r="B180" s="3" t="s">
        <v>688</v>
      </c>
      <c r="C180" s="3" t="s">
        <v>24</v>
      </c>
      <c r="D180" s="3" t="s">
        <v>16</v>
      </c>
      <c r="E180" s="3" t="s">
        <v>538</v>
      </c>
      <c r="F180" s="3" t="s">
        <v>689</v>
      </c>
      <c r="G180" s="3" t="s">
        <v>690</v>
      </c>
      <c r="H180" s="3" t="s">
        <v>541</v>
      </c>
      <c r="I180" s="3" t="s">
        <v>691</v>
      </c>
      <c r="J180" s="3">
        <v>90</v>
      </c>
      <c r="K180" s="3">
        <v>300</v>
      </c>
      <c r="L180" s="3">
        <v>36</v>
      </c>
      <c r="M180" s="2" t="s">
        <v>320</v>
      </c>
    </row>
    <row r="181" spans="1:13" ht="16.05" customHeight="1" x14ac:dyDescent="0.3">
      <c r="A181" s="3">
        <v>145150</v>
      </c>
      <c r="B181" s="3" t="s">
        <v>692</v>
      </c>
      <c r="C181" s="3" t="s">
        <v>24</v>
      </c>
      <c r="D181" s="3" t="s">
        <v>16</v>
      </c>
      <c r="E181" s="3" t="s">
        <v>538</v>
      </c>
      <c r="F181" s="3" t="s">
        <v>693</v>
      </c>
      <c r="G181" s="3" t="s">
        <v>694</v>
      </c>
      <c r="H181" s="3" t="s">
        <v>541</v>
      </c>
      <c r="I181" s="3" t="s">
        <v>695</v>
      </c>
      <c r="J181" s="3">
        <v>90</v>
      </c>
      <c r="K181" s="3">
        <v>300</v>
      </c>
      <c r="L181" s="3">
        <v>36</v>
      </c>
      <c r="M181" s="2" t="s">
        <v>320</v>
      </c>
    </row>
    <row r="182" spans="1:13" ht="16.05" customHeight="1" x14ac:dyDescent="0.3">
      <c r="A182" s="3">
        <v>145153</v>
      </c>
      <c r="B182" s="3" t="s">
        <v>696</v>
      </c>
      <c r="C182" s="3" t="s">
        <v>24</v>
      </c>
      <c r="D182" s="3" t="s">
        <v>16</v>
      </c>
      <c r="E182" s="3" t="s">
        <v>538</v>
      </c>
      <c r="F182" s="3" t="s">
        <v>697</v>
      </c>
      <c r="G182" s="3" t="s">
        <v>690</v>
      </c>
      <c r="H182" s="3" t="s">
        <v>541</v>
      </c>
      <c r="I182" s="3" t="s">
        <v>698</v>
      </c>
      <c r="J182" s="3">
        <v>90</v>
      </c>
      <c r="K182" s="3">
        <v>300</v>
      </c>
      <c r="L182" s="3">
        <v>36</v>
      </c>
      <c r="M182" s="2" t="s">
        <v>320</v>
      </c>
    </row>
    <row r="183" spans="1:13" ht="16.05" customHeight="1" x14ac:dyDescent="0.3">
      <c r="A183" s="3">
        <v>145158</v>
      </c>
      <c r="B183" s="3" t="s">
        <v>699</v>
      </c>
      <c r="C183" s="3" t="s">
        <v>24</v>
      </c>
      <c r="D183" s="3" t="s">
        <v>16</v>
      </c>
      <c r="E183" s="3" t="s">
        <v>538</v>
      </c>
      <c r="F183" s="3" t="s">
        <v>700</v>
      </c>
      <c r="G183" s="3" t="s">
        <v>701</v>
      </c>
      <c r="H183" s="3" t="s">
        <v>541</v>
      </c>
      <c r="I183" s="3" t="s">
        <v>702</v>
      </c>
      <c r="J183" s="3">
        <v>90</v>
      </c>
      <c r="K183" s="3">
        <v>300</v>
      </c>
      <c r="L183" s="3">
        <v>36</v>
      </c>
      <c r="M183" s="2" t="s">
        <v>320</v>
      </c>
    </row>
    <row r="184" spans="1:13" ht="16.05" customHeight="1" x14ac:dyDescent="0.3">
      <c r="A184" s="3">
        <v>145161</v>
      </c>
      <c r="B184" s="3" t="s">
        <v>703</v>
      </c>
      <c r="C184" s="3" t="s">
        <v>24</v>
      </c>
      <c r="D184" s="3" t="s">
        <v>16</v>
      </c>
      <c r="E184" s="3" t="s">
        <v>538</v>
      </c>
      <c r="F184" s="3" t="s">
        <v>704</v>
      </c>
      <c r="G184" s="3" t="s">
        <v>705</v>
      </c>
      <c r="H184" s="3" t="s">
        <v>541</v>
      </c>
      <c r="I184" s="3" t="s">
        <v>706</v>
      </c>
      <c r="J184" s="3">
        <v>90</v>
      </c>
      <c r="K184" s="3">
        <v>300</v>
      </c>
      <c r="L184" s="3">
        <v>36</v>
      </c>
      <c r="M184" s="2" t="s">
        <v>320</v>
      </c>
    </row>
    <row r="185" spans="1:13" ht="16.05" customHeight="1" x14ac:dyDescent="0.3">
      <c r="A185" s="3">
        <v>145167</v>
      </c>
      <c r="B185" s="3" t="s">
        <v>707</v>
      </c>
      <c r="C185" s="3" t="s">
        <v>24</v>
      </c>
      <c r="D185" s="3" t="s">
        <v>16</v>
      </c>
      <c r="E185" s="3" t="s">
        <v>538</v>
      </c>
      <c r="F185" s="3" t="s">
        <v>708</v>
      </c>
      <c r="G185" s="3" t="s">
        <v>709</v>
      </c>
      <c r="H185" s="3" t="s">
        <v>541</v>
      </c>
      <c r="I185" s="3" t="s">
        <v>710</v>
      </c>
      <c r="J185" s="3">
        <v>90</v>
      </c>
      <c r="K185" s="3">
        <v>300</v>
      </c>
      <c r="L185" s="3">
        <v>36</v>
      </c>
      <c r="M185" s="2" t="s">
        <v>320</v>
      </c>
    </row>
    <row r="187" spans="1:13" ht="16.05" customHeight="1" x14ac:dyDescent="0.3">
      <c r="A187" s="3">
        <v>109634</v>
      </c>
      <c r="B187" s="3" t="s">
        <v>711</v>
      </c>
      <c r="C187" s="3" t="s">
        <v>24</v>
      </c>
      <c r="D187" s="3" t="s">
        <v>16</v>
      </c>
      <c r="E187" s="3" t="s">
        <v>712</v>
      </c>
      <c r="F187" s="3" t="s">
        <v>713</v>
      </c>
      <c r="G187" s="3" t="s">
        <v>420</v>
      </c>
      <c r="H187" s="3" t="s">
        <v>714</v>
      </c>
      <c r="I187" s="3" t="s">
        <v>715</v>
      </c>
      <c r="J187" s="3">
        <v>740</v>
      </c>
      <c r="K187" s="3">
        <v>292</v>
      </c>
      <c r="L187" s="3">
        <v>1</v>
      </c>
      <c r="M187" s="4" t="s">
        <v>22</v>
      </c>
    </row>
    <row r="188" spans="1:13" ht="16.05" customHeight="1" x14ac:dyDescent="0.3">
      <c r="A188" s="3">
        <v>109404</v>
      </c>
      <c r="B188" s="3" t="s">
        <v>716</v>
      </c>
      <c r="C188" s="3" t="s">
        <v>24</v>
      </c>
      <c r="D188" s="3" t="s">
        <v>16</v>
      </c>
      <c r="E188" s="3" t="s">
        <v>712</v>
      </c>
      <c r="F188" s="3" t="s">
        <v>717</v>
      </c>
      <c r="G188" s="3" t="s">
        <v>718</v>
      </c>
      <c r="H188" s="3" t="s">
        <v>284</v>
      </c>
      <c r="I188" s="3" t="s">
        <v>719</v>
      </c>
      <c r="J188" s="3">
        <v>730</v>
      </c>
      <c r="K188" s="3">
        <v>300</v>
      </c>
      <c r="L188" s="3">
        <v>2</v>
      </c>
      <c r="M188" s="4" t="s">
        <v>28</v>
      </c>
    </row>
    <row r="189" spans="1:13" ht="16.05" customHeight="1" x14ac:dyDescent="0.3">
      <c r="A189" s="3">
        <v>107723</v>
      </c>
      <c r="B189" s="3" t="s">
        <v>720</v>
      </c>
      <c r="C189" s="3" t="s">
        <v>24</v>
      </c>
      <c r="D189" s="3" t="s">
        <v>16</v>
      </c>
      <c r="E189" s="3" t="s">
        <v>712</v>
      </c>
      <c r="F189" s="3" t="s">
        <v>721</v>
      </c>
      <c r="G189" s="3" t="s">
        <v>278</v>
      </c>
      <c r="H189" s="3" t="s">
        <v>722</v>
      </c>
      <c r="I189" s="3" t="s">
        <v>723</v>
      </c>
      <c r="J189" s="3">
        <v>600</v>
      </c>
      <c r="K189" s="3">
        <v>300</v>
      </c>
      <c r="L189" s="3">
        <v>3</v>
      </c>
      <c r="M189" s="4" t="s">
        <v>33</v>
      </c>
    </row>
    <row r="190" spans="1:13" ht="16.05" customHeight="1" x14ac:dyDescent="0.3">
      <c r="A190" s="3">
        <v>110650</v>
      </c>
      <c r="B190" s="3" t="s">
        <v>724</v>
      </c>
      <c r="C190" s="3" t="s">
        <v>24</v>
      </c>
      <c r="D190" s="3" t="s">
        <v>16</v>
      </c>
      <c r="E190" s="3" t="s">
        <v>712</v>
      </c>
      <c r="F190" s="3" t="s">
        <v>725</v>
      </c>
      <c r="G190" s="3" t="s">
        <v>103</v>
      </c>
      <c r="H190" s="3" t="s">
        <v>104</v>
      </c>
      <c r="I190" s="3" t="s">
        <v>726</v>
      </c>
      <c r="J190" s="3">
        <v>470</v>
      </c>
      <c r="K190" s="3">
        <v>300</v>
      </c>
      <c r="L190" s="3">
        <v>4</v>
      </c>
      <c r="M190" s="2" t="s">
        <v>121</v>
      </c>
    </row>
    <row r="191" spans="1:13" ht="16.05" customHeight="1" x14ac:dyDescent="0.3">
      <c r="A191" s="3">
        <v>107743</v>
      </c>
      <c r="B191" s="3" t="s">
        <v>727</v>
      </c>
      <c r="C191" s="3" t="s">
        <v>24</v>
      </c>
      <c r="D191" s="3" t="s">
        <v>16</v>
      </c>
      <c r="E191" s="3" t="s">
        <v>712</v>
      </c>
      <c r="F191" s="3" t="s">
        <v>728</v>
      </c>
      <c r="G191" s="3" t="s">
        <v>278</v>
      </c>
      <c r="H191" s="3" t="s">
        <v>729</v>
      </c>
      <c r="I191" s="3" t="s">
        <v>730</v>
      </c>
      <c r="J191" s="3">
        <v>310</v>
      </c>
      <c r="K191" s="3">
        <v>300</v>
      </c>
      <c r="L191" s="3">
        <v>5</v>
      </c>
      <c r="M191" s="2" t="s">
        <v>121</v>
      </c>
    </row>
    <row r="192" spans="1:13" ht="16.05" customHeight="1" x14ac:dyDescent="0.3">
      <c r="A192" s="3">
        <v>110701</v>
      </c>
      <c r="B192" s="3" t="s">
        <v>731</v>
      </c>
      <c r="C192" s="3" t="s">
        <v>24</v>
      </c>
      <c r="D192" s="3" t="s">
        <v>16</v>
      </c>
      <c r="E192" s="3" t="s">
        <v>712</v>
      </c>
      <c r="F192" s="3" t="s">
        <v>732</v>
      </c>
      <c r="G192" s="3" t="s">
        <v>103</v>
      </c>
      <c r="H192" s="3" t="s">
        <v>104</v>
      </c>
      <c r="I192" s="3" t="s">
        <v>733</v>
      </c>
      <c r="J192" s="3">
        <v>310</v>
      </c>
      <c r="K192" s="3">
        <v>300</v>
      </c>
      <c r="L192" s="3">
        <v>6</v>
      </c>
      <c r="M192" s="2" t="s">
        <v>121</v>
      </c>
    </row>
    <row r="193" spans="1:13" ht="16.05" customHeight="1" x14ac:dyDescent="0.3">
      <c r="A193" s="3">
        <v>109659</v>
      </c>
      <c r="B193" s="3" t="s">
        <v>734</v>
      </c>
      <c r="C193" s="3" t="s">
        <v>24</v>
      </c>
      <c r="D193" s="3" t="s">
        <v>16</v>
      </c>
      <c r="E193" s="3" t="s">
        <v>712</v>
      </c>
      <c r="F193" s="3" t="s">
        <v>735</v>
      </c>
      <c r="G193" s="3" t="s">
        <v>258</v>
      </c>
      <c r="H193" s="3" t="s">
        <v>522</v>
      </c>
      <c r="I193" s="3" t="s">
        <v>736</v>
      </c>
      <c r="J193" s="3">
        <v>260</v>
      </c>
      <c r="K193" s="3">
        <v>300</v>
      </c>
      <c r="L193" s="3">
        <v>7</v>
      </c>
      <c r="M193" s="2" t="s">
        <v>121</v>
      </c>
    </row>
    <row r="194" spans="1:13" ht="16.05" customHeight="1" x14ac:dyDescent="0.3">
      <c r="A194" s="3">
        <v>111315</v>
      </c>
      <c r="B194" s="3" t="s">
        <v>737</v>
      </c>
      <c r="C194" s="3" t="s">
        <v>24</v>
      </c>
      <c r="D194" s="3" t="s">
        <v>16</v>
      </c>
      <c r="E194" s="3" t="s">
        <v>712</v>
      </c>
      <c r="F194" s="3" t="s">
        <v>738</v>
      </c>
      <c r="G194" s="3" t="s">
        <v>103</v>
      </c>
      <c r="H194" s="3" t="s">
        <v>104</v>
      </c>
      <c r="I194" s="3" t="s">
        <v>739</v>
      </c>
      <c r="J194" s="3">
        <v>260</v>
      </c>
      <c r="K194" s="3">
        <v>300</v>
      </c>
      <c r="L194" s="3">
        <v>8</v>
      </c>
      <c r="M194" s="2" t="s">
        <v>320</v>
      </c>
    </row>
    <row r="195" spans="1:13" ht="16.05" customHeight="1" x14ac:dyDescent="0.3">
      <c r="A195" s="3">
        <v>110708</v>
      </c>
      <c r="B195" s="3" t="s">
        <v>740</v>
      </c>
      <c r="C195" s="3" t="s">
        <v>24</v>
      </c>
      <c r="D195" s="3" t="s">
        <v>16</v>
      </c>
      <c r="E195" s="3" t="s">
        <v>712</v>
      </c>
      <c r="F195" s="3" t="s">
        <v>741</v>
      </c>
      <c r="G195" s="3" t="s">
        <v>103</v>
      </c>
      <c r="H195" s="3" t="s">
        <v>104</v>
      </c>
      <c r="I195" s="3" t="s">
        <v>742</v>
      </c>
      <c r="J195" s="3">
        <v>230</v>
      </c>
      <c r="K195" s="3">
        <v>300</v>
      </c>
      <c r="L195" s="3">
        <v>9</v>
      </c>
      <c r="M195" s="2" t="s">
        <v>320</v>
      </c>
    </row>
    <row r="196" spans="1:13" ht="16.05" customHeight="1" x14ac:dyDescent="0.3">
      <c r="A196" s="3">
        <v>111340</v>
      </c>
      <c r="B196" s="3" t="s">
        <v>743</v>
      </c>
      <c r="C196" s="3" t="s">
        <v>24</v>
      </c>
      <c r="D196" s="3" t="s">
        <v>16</v>
      </c>
      <c r="E196" s="3" t="s">
        <v>712</v>
      </c>
      <c r="F196" s="3" t="s">
        <v>744</v>
      </c>
      <c r="G196" s="3" t="s">
        <v>103</v>
      </c>
      <c r="H196" s="3" t="s">
        <v>104</v>
      </c>
      <c r="I196" s="3" t="s">
        <v>745</v>
      </c>
      <c r="J196" s="3">
        <v>230</v>
      </c>
      <c r="K196" s="3">
        <v>300</v>
      </c>
      <c r="L196" s="3">
        <v>10</v>
      </c>
      <c r="M196" s="2" t="s">
        <v>320</v>
      </c>
    </row>
    <row r="197" spans="1:13" ht="16.05" customHeight="1" x14ac:dyDescent="0.3">
      <c r="A197" s="3">
        <v>110740</v>
      </c>
      <c r="B197" s="3" t="s">
        <v>746</v>
      </c>
      <c r="C197" s="3" t="s">
        <v>24</v>
      </c>
      <c r="D197" s="3" t="s">
        <v>16</v>
      </c>
      <c r="E197" s="3" t="s">
        <v>712</v>
      </c>
      <c r="F197" s="3" t="s">
        <v>747</v>
      </c>
      <c r="G197" s="3" t="s">
        <v>103</v>
      </c>
      <c r="H197" s="3" t="s">
        <v>104</v>
      </c>
      <c r="I197" s="3" t="s">
        <v>748</v>
      </c>
      <c r="J197" s="3">
        <v>210</v>
      </c>
      <c r="K197" s="3">
        <v>286</v>
      </c>
      <c r="L197" s="3">
        <v>11</v>
      </c>
      <c r="M197" s="2" t="s">
        <v>320</v>
      </c>
    </row>
    <row r="198" spans="1:13" ht="16.05" customHeight="1" x14ac:dyDescent="0.3">
      <c r="A198" s="3">
        <v>110734</v>
      </c>
      <c r="B198" s="3" t="s">
        <v>749</v>
      </c>
      <c r="C198" s="3" t="s">
        <v>24</v>
      </c>
      <c r="D198" s="3" t="s">
        <v>16</v>
      </c>
      <c r="E198" s="3" t="s">
        <v>712</v>
      </c>
      <c r="F198" s="3" t="s">
        <v>750</v>
      </c>
      <c r="G198" s="3" t="s">
        <v>103</v>
      </c>
      <c r="H198" s="3" t="s">
        <v>104</v>
      </c>
      <c r="I198" s="3" t="s">
        <v>751</v>
      </c>
      <c r="J198" s="3">
        <v>210</v>
      </c>
      <c r="K198" s="3">
        <v>300</v>
      </c>
      <c r="L198" s="3">
        <v>12</v>
      </c>
      <c r="M198" s="2" t="s">
        <v>320</v>
      </c>
    </row>
    <row r="199" spans="1:13" ht="16.05" customHeight="1" x14ac:dyDescent="0.3">
      <c r="A199" s="3">
        <v>111346</v>
      </c>
      <c r="B199" s="3" t="s">
        <v>752</v>
      </c>
      <c r="C199" s="3" t="s">
        <v>24</v>
      </c>
      <c r="D199" s="3" t="s">
        <v>16</v>
      </c>
      <c r="E199" s="3" t="s">
        <v>712</v>
      </c>
      <c r="F199" s="3" t="s">
        <v>753</v>
      </c>
      <c r="G199" s="3" t="s">
        <v>103</v>
      </c>
      <c r="H199" s="3" t="s">
        <v>104</v>
      </c>
      <c r="I199" s="3" t="s">
        <v>754</v>
      </c>
      <c r="J199" s="3">
        <v>210</v>
      </c>
      <c r="K199" s="3">
        <v>300</v>
      </c>
      <c r="L199" s="3">
        <v>13</v>
      </c>
      <c r="M199" s="2" t="s">
        <v>320</v>
      </c>
    </row>
    <row r="201" spans="1:13" ht="16.05" customHeight="1" x14ac:dyDescent="0.3">
      <c r="A201" s="3">
        <v>110743</v>
      </c>
      <c r="B201" s="3" t="s">
        <v>755</v>
      </c>
      <c r="C201" s="3" t="s">
        <v>24</v>
      </c>
      <c r="D201" s="3" t="s">
        <v>16</v>
      </c>
      <c r="E201" s="3" t="s">
        <v>756</v>
      </c>
      <c r="F201" s="3" t="s">
        <v>757</v>
      </c>
      <c r="G201" s="3" t="s">
        <v>758</v>
      </c>
      <c r="H201" s="3" t="s">
        <v>759</v>
      </c>
      <c r="I201" s="3" t="s">
        <v>760</v>
      </c>
      <c r="J201" s="3">
        <v>720</v>
      </c>
      <c r="K201" s="3">
        <v>309</v>
      </c>
      <c r="L201" s="3">
        <v>1</v>
      </c>
      <c r="M201" s="4" t="s">
        <v>22</v>
      </c>
    </row>
    <row r="202" spans="1:13" ht="16.05" customHeight="1" x14ac:dyDescent="0.3">
      <c r="A202" s="3"/>
      <c r="B202" s="3"/>
      <c r="C202" s="3" t="s">
        <v>24</v>
      </c>
      <c r="D202" s="3" t="s">
        <v>16</v>
      </c>
      <c r="E202" s="3" t="s">
        <v>756</v>
      </c>
      <c r="F202" s="3" t="s">
        <v>761</v>
      </c>
      <c r="G202" s="3" t="s">
        <v>762</v>
      </c>
      <c r="H202" s="3" t="s">
        <v>759</v>
      </c>
      <c r="I202" s="3" t="s">
        <v>760</v>
      </c>
      <c r="J202" s="3">
        <v>720</v>
      </c>
      <c r="K202" s="3">
        <v>309</v>
      </c>
      <c r="L202" s="3">
        <v>2</v>
      </c>
      <c r="M202" s="4" t="s">
        <v>28</v>
      </c>
    </row>
    <row r="203" spans="1:13" ht="16.05" customHeight="1" x14ac:dyDescent="0.3">
      <c r="A203" s="3">
        <v>110608</v>
      </c>
      <c r="B203" s="3" t="s">
        <v>763</v>
      </c>
      <c r="C203" s="3" t="s">
        <v>24</v>
      </c>
      <c r="D203" s="3" t="s">
        <v>16</v>
      </c>
      <c r="E203" s="3" t="s">
        <v>756</v>
      </c>
      <c r="F203" s="3" t="s">
        <v>764</v>
      </c>
      <c r="G203" s="3" t="s">
        <v>765</v>
      </c>
      <c r="H203" s="3" t="s">
        <v>546</v>
      </c>
      <c r="I203" s="3" t="s">
        <v>766</v>
      </c>
      <c r="J203" s="3">
        <v>710</v>
      </c>
      <c r="K203" s="3">
        <v>242</v>
      </c>
      <c r="L203" s="3">
        <v>3</v>
      </c>
      <c r="M203" s="4" t="s">
        <v>33</v>
      </c>
    </row>
    <row r="204" spans="1:13" ht="16.05" customHeight="1" x14ac:dyDescent="0.3">
      <c r="A204" s="3">
        <v>110677</v>
      </c>
      <c r="B204" s="3" t="s">
        <v>767</v>
      </c>
      <c r="C204" s="3" t="s">
        <v>24</v>
      </c>
      <c r="D204" s="3" t="s">
        <v>16</v>
      </c>
      <c r="E204" s="3" t="s">
        <v>756</v>
      </c>
      <c r="F204" s="3" t="s">
        <v>768</v>
      </c>
      <c r="G204" s="3" t="s">
        <v>769</v>
      </c>
      <c r="H204" s="3" t="s">
        <v>541</v>
      </c>
      <c r="I204" s="3" t="s">
        <v>770</v>
      </c>
      <c r="J204" s="3">
        <v>710</v>
      </c>
      <c r="K204" s="3">
        <v>245</v>
      </c>
      <c r="L204" s="3">
        <v>4</v>
      </c>
      <c r="M204" s="2" t="s">
        <v>39</v>
      </c>
    </row>
    <row r="205" spans="1:13" ht="16.05" customHeight="1" x14ac:dyDescent="0.3">
      <c r="A205" s="3">
        <v>110540</v>
      </c>
      <c r="B205" s="3" t="s">
        <v>771</v>
      </c>
      <c r="C205" s="3" t="s">
        <v>24</v>
      </c>
      <c r="D205" s="3" t="s">
        <v>16</v>
      </c>
      <c r="E205" s="3" t="s">
        <v>756</v>
      </c>
      <c r="F205" s="3" t="s">
        <v>772</v>
      </c>
      <c r="G205" s="3" t="s">
        <v>773</v>
      </c>
      <c r="H205" s="3" t="s">
        <v>604</v>
      </c>
      <c r="I205" s="3" t="s">
        <v>774</v>
      </c>
      <c r="J205" s="3">
        <v>710</v>
      </c>
      <c r="K205" s="3">
        <v>302</v>
      </c>
      <c r="L205" s="3">
        <v>5</v>
      </c>
      <c r="M205" s="2" t="s">
        <v>39</v>
      </c>
    </row>
    <row r="206" spans="1:13" ht="16.05" customHeight="1" x14ac:dyDescent="0.3">
      <c r="A206" s="3">
        <v>110631</v>
      </c>
      <c r="B206" s="3" t="s">
        <v>775</v>
      </c>
      <c r="C206" s="3" t="s">
        <v>24</v>
      </c>
      <c r="D206" s="3" t="s">
        <v>16</v>
      </c>
      <c r="E206" s="3" t="s">
        <v>756</v>
      </c>
      <c r="F206" s="3" t="s">
        <v>776</v>
      </c>
      <c r="G206" s="3" t="s">
        <v>709</v>
      </c>
      <c r="H206" s="3" t="s">
        <v>569</v>
      </c>
      <c r="I206" s="3" t="s">
        <v>777</v>
      </c>
      <c r="J206" s="3">
        <v>700</v>
      </c>
      <c r="K206" s="3">
        <v>300</v>
      </c>
      <c r="L206" s="3">
        <v>6</v>
      </c>
      <c r="M206" s="2" t="s">
        <v>39</v>
      </c>
    </row>
    <row r="207" spans="1:13" ht="16.05" customHeight="1" x14ac:dyDescent="0.3">
      <c r="A207" s="3">
        <v>110656</v>
      </c>
      <c r="B207" s="3" t="s">
        <v>778</v>
      </c>
      <c r="C207" s="3" t="s">
        <v>24</v>
      </c>
      <c r="D207" s="3" t="s">
        <v>16</v>
      </c>
      <c r="E207" s="3" t="s">
        <v>756</v>
      </c>
      <c r="F207" s="3" t="s">
        <v>779</v>
      </c>
      <c r="G207" s="3" t="s">
        <v>769</v>
      </c>
      <c r="H207" s="3" t="s">
        <v>541</v>
      </c>
      <c r="I207" s="3" t="s">
        <v>780</v>
      </c>
      <c r="J207" s="3">
        <v>700</v>
      </c>
      <c r="K207" s="3">
        <v>350</v>
      </c>
      <c r="L207" s="3">
        <v>7</v>
      </c>
      <c r="M207" s="2" t="s">
        <v>39</v>
      </c>
    </row>
    <row r="208" spans="1:13" ht="16.05" customHeight="1" x14ac:dyDescent="0.3">
      <c r="A208" s="3"/>
      <c r="B208" s="3"/>
      <c r="C208" s="3" t="s">
        <v>24</v>
      </c>
      <c r="D208" s="3" t="s">
        <v>16</v>
      </c>
      <c r="E208" s="3" t="s">
        <v>756</v>
      </c>
      <c r="F208" s="3" t="s">
        <v>781</v>
      </c>
      <c r="G208" s="3" t="s">
        <v>762</v>
      </c>
      <c r="H208" s="3" t="s">
        <v>759</v>
      </c>
      <c r="I208" s="3" t="s">
        <v>782</v>
      </c>
      <c r="J208" s="3">
        <v>700</v>
      </c>
      <c r="K208" s="3">
        <v>353</v>
      </c>
      <c r="L208" s="3">
        <v>8</v>
      </c>
      <c r="M208" s="2" t="s">
        <v>39</v>
      </c>
    </row>
    <row r="209" spans="1:13" ht="16.05" customHeight="1" x14ac:dyDescent="0.3">
      <c r="A209" s="3">
        <v>118000</v>
      </c>
      <c r="B209" s="3" t="s">
        <v>783</v>
      </c>
      <c r="C209" s="3" t="s">
        <v>24</v>
      </c>
      <c r="D209" s="3" t="s">
        <v>16</v>
      </c>
      <c r="E209" s="3" t="s">
        <v>756</v>
      </c>
      <c r="F209" s="3" t="s">
        <v>784</v>
      </c>
      <c r="G209" s="3" t="s">
        <v>758</v>
      </c>
      <c r="H209" s="3" t="s">
        <v>759</v>
      </c>
      <c r="I209" s="3" t="s">
        <v>782</v>
      </c>
      <c r="J209" s="3">
        <v>700</v>
      </c>
      <c r="K209" s="3">
        <v>353</v>
      </c>
      <c r="L209" s="3">
        <v>8</v>
      </c>
      <c r="M209" s="2" t="s">
        <v>39</v>
      </c>
    </row>
    <row r="210" spans="1:13" ht="16.05" customHeight="1" x14ac:dyDescent="0.3">
      <c r="A210" s="3">
        <v>110671</v>
      </c>
      <c r="B210" s="3" t="s">
        <v>785</v>
      </c>
      <c r="C210" s="3" t="s">
        <v>24</v>
      </c>
      <c r="D210" s="3" t="s">
        <v>16</v>
      </c>
      <c r="E210" s="3" t="s">
        <v>756</v>
      </c>
      <c r="F210" s="3" t="s">
        <v>786</v>
      </c>
      <c r="G210" s="3" t="s">
        <v>769</v>
      </c>
      <c r="H210" s="3" t="s">
        <v>541</v>
      </c>
      <c r="I210" s="3" t="s">
        <v>787</v>
      </c>
      <c r="J210" s="3">
        <v>690</v>
      </c>
      <c r="K210" s="3">
        <v>335</v>
      </c>
      <c r="L210" s="3">
        <v>10</v>
      </c>
      <c r="M210" s="2" t="s">
        <v>121</v>
      </c>
    </row>
    <row r="211" spans="1:13" ht="16.05" customHeight="1" x14ac:dyDescent="0.3">
      <c r="A211" s="3">
        <v>110761</v>
      </c>
      <c r="B211" s="3" t="s">
        <v>788</v>
      </c>
      <c r="C211" s="3" t="s">
        <v>24</v>
      </c>
      <c r="D211" s="3" t="s">
        <v>16</v>
      </c>
      <c r="E211" s="3" t="s">
        <v>756</v>
      </c>
      <c r="F211" s="3" t="s">
        <v>789</v>
      </c>
      <c r="G211" s="3" t="s">
        <v>758</v>
      </c>
      <c r="H211" s="3" t="s">
        <v>759</v>
      </c>
      <c r="I211" s="3" t="s">
        <v>790</v>
      </c>
      <c r="J211" s="3">
        <v>675</v>
      </c>
      <c r="K211" s="3">
        <v>360</v>
      </c>
      <c r="L211" s="3">
        <v>11</v>
      </c>
      <c r="M211" s="2" t="s">
        <v>121</v>
      </c>
    </row>
    <row r="212" spans="1:13" ht="16.05" customHeight="1" x14ac:dyDescent="0.3">
      <c r="A212" s="3"/>
      <c r="B212" s="3"/>
      <c r="C212" s="3" t="s">
        <v>24</v>
      </c>
      <c r="D212" s="3" t="s">
        <v>16</v>
      </c>
      <c r="E212" s="3" t="s">
        <v>756</v>
      </c>
      <c r="F212" s="3" t="s">
        <v>791</v>
      </c>
      <c r="G212" s="3" t="s">
        <v>762</v>
      </c>
      <c r="H212" s="3" t="s">
        <v>759</v>
      </c>
      <c r="I212" s="3" t="s">
        <v>790</v>
      </c>
      <c r="J212" s="3">
        <v>675</v>
      </c>
      <c r="K212" s="3">
        <v>360</v>
      </c>
      <c r="L212" s="3">
        <v>11</v>
      </c>
      <c r="M212" s="2" t="s">
        <v>121</v>
      </c>
    </row>
    <row r="213" spans="1:13" ht="16.05" customHeight="1" x14ac:dyDescent="0.3">
      <c r="A213" s="3"/>
      <c r="B213" s="3"/>
      <c r="C213" s="3" t="s">
        <v>24</v>
      </c>
      <c r="D213" s="3" t="s">
        <v>16</v>
      </c>
      <c r="E213" s="3" t="s">
        <v>756</v>
      </c>
      <c r="F213" s="3" t="s">
        <v>792</v>
      </c>
      <c r="G213" s="3" t="s">
        <v>762</v>
      </c>
      <c r="H213" s="3" t="s">
        <v>759</v>
      </c>
      <c r="I213" s="3" t="s">
        <v>793</v>
      </c>
      <c r="J213" s="3">
        <v>660</v>
      </c>
      <c r="K213" s="3">
        <v>348</v>
      </c>
      <c r="L213" s="3">
        <v>13</v>
      </c>
      <c r="M213" s="2" t="s">
        <v>121</v>
      </c>
    </row>
    <row r="214" spans="1:13" ht="16.05" customHeight="1" x14ac:dyDescent="0.3">
      <c r="A214" s="3"/>
      <c r="B214" s="3"/>
      <c r="C214" s="3" t="s">
        <v>24</v>
      </c>
      <c r="D214" s="3" t="s">
        <v>16</v>
      </c>
      <c r="E214" s="3" t="s">
        <v>756</v>
      </c>
      <c r="F214" s="3" t="s">
        <v>794</v>
      </c>
      <c r="G214" s="3" t="s">
        <v>762</v>
      </c>
      <c r="H214" s="3" t="s">
        <v>759</v>
      </c>
      <c r="I214" s="3" t="s">
        <v>795</v>
      </c>
      <c r="J214" s="3">
        <v>660</v>
      </c>
      <c r="K214" s="3">
        <v>348</v>
      </c>
      <c r="L214" s="3">
        <v>13</v>
      </c>
      <c r="M214" s="2" t="s">
        <v>121</v>
      </c>
    </row>
    <row r="215" spans="1:13" ht="16.05" customHeight="1" x14ac:dyDescent="0.3">
      <c r="A215" s="3">
        <v>117989</v>
      </c>
      <c r="B215" s="3" t="s">
        <v>796</v>
      </c>
      <c r="C215" s="3" t="s">
        <v>24</v>
      </c>
      <c r="D215" s="3" t="s">
        <v>16</v>
      </c>
      <c r="E215" s="3" t="s">
        <v>756</v>
      </c>
      <c r="F215" s="3" t="s">
        <v>797</v>
      </c>
      <c r="G215" s="3" t="s">
        <v>758</v>
      </c>
      <c r="H215" s="3" t="s">
        <v>759</v>
      </c>
      <c r="I215" s="3" t="s">
        <v>795</v>
      </c>
      <c r="J215" s="3">
        <v>660</v>
      </c>
      <c r="K215" s="3">
        <v>348</v>
      </c>
      <c r="L215" s="3">
        <v>13</v>
      </c>
      <c r="M215" s="2" t="s">
        <v>121</v>
      </c>
    </row>
    <row r="216" spans="1:13" ht="16.05" customHeight="1" x14ac:dyDescent="0.3">
      <c r="A216" s="3">
        <v>110611</v>
      </c>
      <c r="B216" s="3" t="s">
        <v>798</v>
      </c>
      <c r="C216" s="3" t="s">
        <v>24</v>
      </c>
      <c r="D216" s="3" t="s">
        <v>16</v>
      </c>
      <c r="E216" s="3" t="s">
        <v>756</v>
      </c>
      <c r="F216" s="3" t="s">
        <v>799</v>
      </c>
      <c r="G216" s="3" t="s">
        <v>800</v>
      </c>
      <c r="H216" s="3" t="s">
        <v>569</v>
      </c>
      <c r="I216" s="3" t="s">
        <v>801</v>
      </c>
      <c r="J216" s="3">
        <v>660</v>
      </c>
      <c r="K216" s="3">
        <v>350</v>
      </c>
      <c r="L216" s="3">
        <v>16</v>
      </c>
      <c r="M216" s="2" t="s">
        <v>121</v>
      </c>
    </row>
    <row r="217" spans="1:13" ht="16.05" customHeight="1" x14ac:dyDescent="0.3">
      <c r="A217" s="3"/>
      <c r="B217" s="3"/>
      <c r="C217" s="3" t="s">
        <v>24</v>
      </c>
      <c r="D217" s="3" t="s">
        <v>16</v>
      </c>
      <c r="E217" s="3" t="s">
        <v>756</v>
      </c>
      <c r="F217" s="3" t="s">
        <v>802</v>
      </c>
      <c r="G217" s="3" t="s">
        <v>803</v>
      </c>
      <c r="H217" s="3" t="s">
        <v>804</v>
      </c>
      <c r="I217" s="3" t="s">
        <v>805</v>
      </c>
      <c r="J217" s="3">
        <v>655</v>
      </c>
      <c r="K217" s="3">
        <v>347</v>
      </c>
      <c r="L217" s="3">
        <v>17</v>
      </c>
      <c r="M217" s="2" t="s">
        <v>121</v>
      </c>
    </row>
    <row r="218" spans="1:13" ht="16.05" customHeight="1" x14ac:dyDescent="0.3">
      <c r="A218" s="3">
        <v>117162</v>
      </c>
      <c r="B218" s="3" t="s">
        <v>806</v>
      </c>
      <c r="C218" s="3" t="s">
        <v>24</v>
      </c>
      <c r="D218" s="3" t="s">
        <v>16</v>
      </c>
      <c r="E218" s="3" t="s">
        <v>756</v>
      </c>
      <c r="F218" s="3" t="s">
        <v>807</v>
      </c>
      <c r="G218" s="3" t="s">
        <v>808</v>
      </c>
      <c r="H218" s="3" t="s">
        <v>759</v>
      </c>
      <c r="I218" s="3" t="s">
        <v>809</v>
      </c>
      <c r="J218" s="3">
        <v>655</v>
      </c>
      <c r="K218" s="3">
        <v>347</v>
      </c>
      <c r="L218" s="3">
        <v>17</v>
      </c>
      <c r="M218" s="2" t="s">
        <v>121</v>
      </c>
    </row>
    <row r="219" spans="1:13" ht="16.05" customHeight="1" x14ac:dyDescent="0.3">
      <c r="A219" s="3">
        <v>110601</v>
      </c>
      <c r="B219" s="3" t="s">
        <v>810</v>
      </c>
      <c r="C219" s="3" t="s">
        <v>24</v>
      </c>
      <c r="D219" s="3" t="s">
        <v>16</v>
      </c>
      <c r="E219" s="3" t="s">
        <v>756</v>
      </c>
      <c r="F219" s="3" t="s">
        <v>811</v>
      </c>
      <c r="G219" s="3" t="s">
        <v>812</v>
      </c>
      <c r="H219" s="3" t="s">
        <v>813</v>
      </c>
      <c r="I219" s="3" t="s">
        <v>814</v>
      </c>
      <c r="J219" s="3">
        <v>650</v>
      </c>
      <c r="K219" s="3">
        <v>288</v>
      </c>
      <c r="L219" s="3">
        <v>19</v>
      </c>
      <c r="M219" s="2" t="s">
        <v>121</v>
      </c>
    </row>
    <row r="220" spans="1:13" ht="16.05" customHeight="1" x14ac:dyDescent="0.3">
      <c r="A220" s="3">
        <v>110645</v>
      </c>
      <c r="B220" s="3" t="s">
        <v>815</v>
      </c>
      <c r="C220" s="3" t="s">
        <v>24</v>
      </c>
      <c r="D220" s="3" t="s">
        <v>16</v>
      </c>
      <c r="E220" s="3" t="s">
        <v>756</v>
      </c>
      <c r="F220" s="3" t="s">
        <v>816</v>
      </c>
      <c r="G220" s="3" t="s">
        <v>817</v>
      </c>
      <c r="H220" s="3" t="s">
        <v>546</v>
      </c>
      <c r="I220" s="3" t="s">
        <v>818</v>
      </c>
      <c r="J220" s="3">
        <v>650</v>
      </c>
      <c r="K220" s="3">
        <v>294</v>
      </c>
      <c r="L220" s="3">
        <v>20</v>
      </c>
      <c r="M220" s="2" t="s">
        <v>121</v>
      </c>
    </row>
    <row r="221" spans="1:13" ht="16.05" customHeight="1" x14ac:dyDescent="0.3">
      <c r="A221" s="3">
        <v>110757</v>
      </c>
      <c r="B221" s="3" t="s">
        <v>819</v>
      </c>
      <c r="C221" s="3" t="s">
        <v>24</v>
      </c>
      <c r="D221" s="3" t="s">
        <v>16</v>
      </c>
      <c r="E221" s="3" t="s">
        <v>756</v>
      </c>
      <c r="F221" s="3" t="s">
        <v>820</v>
      </c>
      <c r="G221" s="3" t="s">
        <v>758</v>
      </c>
      <c r="H221" s="3" t="s">
        <v>759</v>
      </c>
      <c r="I221" s="3" t="s">
        <v>821</v>
      </c>
      <c r="J221" s="3">
        <v>650</v>
      </c>
      <c r="K221" s="3">
        <v>348</v>
      </c>
      <c r="L221" s="3">
        <v>21</v>
      </c>
      <c r="M221" s="2" t="s">
        <v>121</v>
      </c>
    </row>
    <row r="222" spans="1:13" ht="16.05" customHeight="1" x14ac:dyDescent="0.3">
      <c r="A222" s="3"/>
      <c r="B222" s="3"/>
      <c r="C222" s="3" t="s">
        <v>24</v>
      </c>
      <c r="D222" s="3" t="s">
        <v>16</v>
      </c>
      <c r="E222" s="3" t="s">
        <v>756</v>
      </c>
      <c r="F222" s="3" t="s">
        <v>822</v>
      </c>
      <c r="G222" s="3" t="s">
        <v>762</v>
      </c>
      <c r="H222" s="3" t="s">
        <v>759</v>
      </c>
      <c r="I222" s="3" t="s">
        <v>821</v>
      </c>
      <c r="J222" s="3">
        <v>650</v>
      </c>
      <c r="K222" s="3">
        <v>348</v>
      </c>
      <c r="L222" s="3">
        <v>21</v>
      </c>
      <c r="M222" s="2" t="s">
        <v>121</v>
      </c>
    </row>
    <row r="223" spans="1:13" ht="16.05" customHeight="1" x14ac:dyDescent="0.3">
      <c r="A223" s="3">
        <v>110762</v>
      </c>
      <c r="B223" s="3" t="s">
        <v>823</v>
      </c>
      <c r="C223" s="3" t="s">
        <v>24</v>
      </c>
      <c r="D223" s="3" t="s">
        <v>16</v>
      </c>
      <c r="E223" s="3" t="s">
        <v>756</v>
      </c>
      <c r="F223" s="3" t="s">
        <v>824</v>
      </c>
      <c r="G223" s="3" t="s">
        <v>758</v>
      </c>
      <c r="H223" s="3" t="s">
        <v>759</v>
      </c>
      <c r="I223" s="3" t="s">
        <v>825</v>
      </c>
      <c r="J223" s="3">
        <v>640</v>
      </c>
      <c r="K223" s="3">
        <v>357</v>
      </c>
      <c r="L223" s="3">
        <v>23</v>
      </c>
      <c r="M223" s="2" t="s">
        <v>121</v>
      </c>
    </row>
    <row r="224" spans="1:13" ht="16.05" customHeight="1" x14ac:dyDescent="0.3">
      <c r="A224" s="3"/>
      <c r="B224" s="3"/>
      <c r="C224" s="3" t="s">
        <v>24</v>
      </c>
      <c r="D224" s="3" t="s">
        <v>16</v>
      </c>
      <c r="E224" s="3" t="s">
        <v>756</v>
      </c>
      <c r="F224" s="3" t="s">
        <v>826</v>
      </c>
      <c r="G224" s="3" t="s">
        <v>762</v>
      </c>
      <c r="H224" s="3" t="s">
        <v>759</v>
      </c>
      <c r="I224" s="3" t="s">
        <v>825</v>
      </c>
      <c r="J224" s="3">
        <v>640</v>
      </c>
      <c r="K224" s="3">
        <v>357</v>
      </c>
      <c r="L224" s="3">
        <v>23</v>
      </c>
      <c r="M224" s="2" t="s">
        <v>121</v>
      </c>
    </row>
    <row r="225" spans="1:13" ht="16.05" customHeight="1" x14ac:dyDescent="0.3">
      <c r="A225" s="3">
        <v>110758</v>
      </c>
      <c r="B225" s="3" t="s">
        <v>827</v>
      </c>
      <c r="C225" s="3" t="s">
        <v>24</v>
      </c>
      <c r="D225" s="3" t="s">
        <v>16</v>
      </c>
      <c r="E225" s="3" t="s">
        <v>756</v>
      </c>
      <c r="F225" s="3" t="s">
        <v>828</v>
      </c>
      <c r="G225" s="3" t="s">
        <v>758</v>
      </c>
      <c r="H225" s="3" t="s">
        <v>759</v>
      </c>
      <c r="I225" s="3" t="s">
        <v>829</v>
      </c>
      <c r="J225" s="3">
        <v>630</v>
      </c>
      <c r="K225" s="3">
        <v>359</v>
      </c>
      <c r="L225" s="3">
        <v>25</v>
      </c>
      <c r="M225" s="2" t="s">
        <v>121</v>
      </c>
    </row>
    <row r="226" spans="1:13" ht="16.05" customHeight="1" x14ac:dyDescent="0.3">
      <c r="A226" s="3"/>
      <c r="B226" s="3"/>
      <c r="C226" s="3" t="s">
        <v>24</v>
      </c>
      <c r="D226" s="3" t="s">
        <v>16</v>
      </c>
      <c r="E226" s="3" t="s">
        <v>756</v>
      </c>
      <c r="F226" s="3" t="s">
        <v>830</v>
      </c>
      <c r="G226" s="3" t="s">
        <v>762</v>
      </c>
      <c r="H226" s="3" t="s">
        <v>759</v>
      </c>
      <c r="I226" s="3" t="s">
        <v>829</v>
      </c>
      <c r="J226" s="3">
        <v>630</v>
      </c>
      <c r="K226" s="3">
        <v>359</v>
      </c>
      <c r="L226" s="3">
        <v>25</v>
      </c>
      <c r="M226" s="2" t="s">
        <v>121</v>
      </c>
    </row>
    <row r="227" spans="1:13" ht="16.05" customHeight="1" x14ac:dyDescent="0.3">
      <c r="A227" s="3">
        <v>117172</v>
      </c>
      <c r="B227" s="3" t="s">
        <v>831</v>
      </c>
      <c r="C227" s="3" t="s">
        <v>24</v>
      </c>
      <c r="D227" s="3" t="s">
        <v>16</v>
      </c>
      <c r="E227" s="3" t="s">
        <v>756</v>
      </c>
      <c r="F227" s="3" t="s">
        <v>832</v>
      </c>
      <c r="G227" s="3" t="s">
        <v>808</v>
      </c>
      <c r="H227" s="3" t="s">
        <v>804</v>
      </c>
      <c r="I227" s="3" t="s">
        <v>833</v>
      </c>
      <c r="J227" s="3">
        <v>620</v>
      </c>
      <c r="K227" s="3">
        <v>251</v>
      </c>
      <c r="L227" s="3">
        <v>27</v>
      </c>
      <c r="M227" s="2" t="s">
        <v>320</v>
      </c>
    </row>
    <row r="228" spans="1:13" ht="16.05" customHeight="1" x14ac:dyDescent="0.3">
      <c r="A228" s="3"/>
      <c r="B228" s="3"/>
      <c r="C228" s="3" t="s">
        <v>24</v>
      </c>
      <c r="D228" s="3" t="s">
        <v>16</v>
      </c>
      <c r="E228" s="3" t="s">
        <v>756</v>
      </c>
      <c r="F228" s="3" t="s">
        <v>834</v>
      </c>
      <c r="G228" s="3" t="s">
        <v>835</v>
      </c>
      <c r="H228" s="3" t="s">
        <v>759</v>
      </c>
      <c r="I228" s="3" t="s">
        <v>836</v>
      </c>
      <c r="J228" s="3">
        <v>620</v>
      </c>
      <c r="K228" s="3">
        <v>325</v>
      </c>
      <c r="L228" s="3">
        <v>28</v>
      </c>
      <c r="M228" s="2" t="s">
        <v>320</v>
      </c>
    </row>
    <row r="229" spans="1:13" ht="16.05" customHeight="1" x14ac:dyDescent="0.3">
      <c r="A229" s="3"/>
      <c r="B229" s="3"/>
      <c r="C229" s="3" t="s">
        <v>24</v>
      </c>
      <c r="D229" s="3" t="s">
        <v>16</v>
      </c>
      <c r="E229" s="3" t="s">
        <v>756</v>
      </c>
      <c r="F229" s="3" t="s">
        <v>837</v>
      </c>
      <c r="G229" s="3" t="s">
        <v>762</v>
      </c>
      <c r="H229" s="3" t="s">
        <v>759</v>
      </c>
      <c r="I229" s="3" t="s">
        <v>836</v>
      </c>
      <c r="J229" s="3">
        <v>620</v>
      </c>
      <c r="K229" s="3">
        <v>325</v>
      </c>
      <c r="L229" s="3">
        <v>28</v>
      </c>
      <c r="M229" s="2" t="s">
        <v>320</v>
      </c>
    </row>
    <row r="230" spans="1:13" ht="16.05" customHeight="1" x14ac:dyDescent="0.3">
      <c r="A230" s="3">
        <v>117993</v>
      </c>
      <c r="B230" s="3" t="s">
        <v>838</v>
      </c>
      <c r="C230" s="3" t="s">
        <v>24</v>
      </c>
      <c r="D230" s="3" t="s">
        <v>16</v>
      </c>
      <c r="E230" s="3" t="s">
        <v>756</v>
      </c>
      <c r="F230" s="3" t="s">
        <v>839</v>
      </c>
      <c r="G230" s="3" t="s">
        <v>758</v>
      </c>
      <c r="H230" s="3" t="s">
        <v>759</v>
      </c>
      <c r="I230" s="3" t="s">
        <v>836</v>
      </c>
      <c r="J230" s="3">
        <v>620</v>
      </c>
      <c r="K230" s="3">
        <v>325</v>
      </c>
      <c r="L230" s="3">
        <v>28</v>
      </c>
      <c r="M230" s="2" t="s">
        <v>320</v>
      </c>
    </row>
    <row r="231" spans="1:13" ht="16.05" customHeight="1" x14ac:dyDescent="0.3">
      <c r="A231" s="3">
        <v>110674</v>
      </c>
      <c r="B231" s="3" t="s">
        <v>840</v>
      </c>
      <c r="C231" s="3" t="s">
        <v>24</v>
      </c>
      <c r="D231" s="3" t="s">
        <v>16</v>
      </c>
      <c r="E231" s="3" t="s">
        <v>756</v>
      </c>
      <c r="F231" s="3" t="s">
        <v>841</v>
      </c>
      <c r="G231" s="3" t="s">
        <v>555</v>
      </c>
      <c r="H231" s="3" t="s">
        <v>842</v>
      </c>
      <c r="I231" s="3" t="s">
        <v>843</v>
      </c>
      <c r="J231" s="3">
        <v>620</v>
      </c>
      <c r="K231" s="3">
        <v>330</v>
      </c>
      <c r="L231" s="3">
        <v>31</v>
      </c>
      <c r="M231" s="2" t="s">
        <v>320</v>
      </c>
    </row>
    <row r="232" spans="1:13" ht="16.05" customHeight="1" x14ac:dyDescent="0.3">
      <c r="A232" s="3">
        <v>110759</v>
      </c>
      <c r="B232" s="3" t="s">
        <v>844</v>
      </c>
      <c r="C232" s="3" t="s">
        <v>24</v>
      </c>
      <c r="D232" s="3" t="s">
        <v>16</v>
      </c>
      <c r="E232" s="3" t="s">
        <v>756</v>
      </c>
      <c r="F232" s="3" t="s">
        <v>845</v>
      </c>
      <c r="G232" s="3" t="s">
        <v>758</v>
      </c>
      <c r="H232" s="3" t="s">
        <v>759</v>
      </c>
      <c r="I232" s="3" t="s">
        <v>846</v>
      </c>
      <c r="J232" s="3">
        <v>620</v>
      </c>
      <c r="K232" s="3">
        <v>335</v>
      </c>
      <c r="L232" s="3">
        <v>32</v>
      </c>
      <c r="M232" s="2" t="s">
        <v>320</v>
      </c>
    </row>
    <row r="233" spans="1:13" ht="16.05" customHeight="1" x14ac:dyDescent="0.3">
      <c r="A233" s="3"/>
      <c r="B233" s="3"/>
      <c r="C233" s="3" t="s">
        <v>24</v>
      </c>
      <c r="D233" s="3" t="s">
        <v>16</v>
      </c>
      <c r="E233" s="3" t="s">
        <v>756</v>
      </c>
      <c r="F233" s="3" t="s">
        <v>847</v>
      </c>
      <c r="G233" s="3" t="s">
        <v>762</v>
      </c>
      <c r="H233" s="3" t="s">
        <v>759</v>
      </c>
      <c r="I233" s="3" t="s">
        <v>846</v>
      </c>
      <c r="J233" s="3">
        <v>620</v>
      </c>
      <c r="K233" s="3">
        <v>335</v>
      </c>
      <c r="L233" s="3">
        <v>32</v>
      </c>
      <c r="M233" s="2" t="s">
        <v>320</v>
      </c>
    </row>
    <row r="234" spans="1:13" ht="16.05" customHeight="1" x14ac:dyDescent="0.3">
      <c r="A234" s="3">
        <v>110754</v>
      </c>
      <c r="B234" s="3" t="s">
        <v>848</v>
      </c>
      <c r="C234" s="3" t="s">
        <v>24</v>
      </c>
      <c r="D234" s="3" t="s">
        <v>16</v>
      </c>
      <c r="E234" s="3" t="s">
        <v>756</v>
      </c>
      <c r="F234" s="3" t="s">
        <v>849</v>
      </c>
      <c r="G234" s="3" t="s">
        <v>758</v>
      </c>
      <c r="H234" s="3" t="s">
        <v>759</v>
      </c>
      <c r="I234" s="3" t="s">
        <v>850</v>
      </c>
      <c r="J234" s="3">
        <v>610</v>
      </c>
      <c r="K234" s="3">
        <v>197</v>
      </c>
      <c r="L234" s="3">
        <v>34</v>
      </c>
      <c r="M234" s="2" t="s">
        <v>320</v>
      </c>
    </row>
    <row r="235" spans="1:13" ht="16.05" customHeight="1" x14ac:dyDescent="0.3">
      <c r="A235" s="3"/>
      <c r="B235" s="3"/>
      <c r="C235" s="3" t="s">
        <v>24</v>
      </c>
      <c r="D235" s="3" t="s">
        <v>16</v>
      </c>
      <c r="E235" s="3" t="s">
        <v>756</v>
      </c>
      <c r="F235" s="3" t="s">
        <v>851</v>
      </c>
      <c r="G235" s="3" t="s">
        <v>762</v>
      </c>
      <c r="H235" s="3" t="s">
        <v>759</v>
      </c>
      <c r="I235" s="3" t="s">
        <v>850</v>
      </c>
      <c r="J235" s="3">
        <v>610</v>
      </c>
      <c r="K235" s="3">
        <v>197</v>
      </c>
      <c r="L235" s="3">
        <v>35</v>
      </c>
      <c r="M235" s="2" t="s">
        <v>320</v>
      </c>
    </row>
    <row r="236" spans="1:13" ht="16.05" customHeight="1" x14ac:dyDescent="0.3">
      <c r="A236" s="3">
        <v>117176</v>
      </c>
      <c r="B236" s="3" t="s">
        <v>852</v>
      </c>
      <c r="C236" s="3" t="s">
        <v>24</v>
      </c>
      <c r="D236" s="3" t="s">
        <v>16</v>
      </c>
      <c r="E236" s="3" t="s">
        <v>756</v>
      </c>
      <c r="F236" s="3" t="s">
        <v>853</v>
      </c>
      <c r="G236" s="3" t="s">
        <v>808</v>
      </c>
      <c r="H236" s="3" t="s">
        <v>804</v>
      </c>
      <c r="I236" s="3" t="s">
        <v>854</v>
      </c>
      <c r="J236" s="3">
        <v>610</v>
      </c>
      <c r="K236" s="3">
        <v>280</v>
      </c>
      <c r="L236" s="3">
        <v>36</v>
      </c>
      <c r="M236" s="2" t="s">
        <v>320</v>
      </c>
    </row>
    <row r="237" spans="1:13" ht="16.05" customHeight="1" x14ac:dyDescent="0.3">
      <c r="A237" s="3"/>
      <c r="B237" s="3"/>
      <c r="C237" s="3" t="s">
        <v>24</v>
      </c>
      <c r="D237" s="3" t="s">
        <v>16</v>
      </c>
      <c r="E237" s="3" t="s">
        <v>756</v>
      </c>
      <c r="F237" s="3" t="s">
        <v>855</v>
      </c>
      <c r="G237" s="3" t="s">
        <v>835</v>
      </c>
      <c r="H237" s="3" t="s">
        <v>759</v>
      </c>
      <c r="I237" s="3" t="s">
        <v>856</v>
      </c>
      <c r="J237" s="3">
        <v>600</v>
      </c>
      <c r="K237" s="3">
        <v>280</v>
      </c>
      <c r="L237" s="3">
        <v>37</v>
      </c>
      <c r="M237" s="2" t="s">
        <v>320</v>
      </c>
    </row>
    <row r="238" spans="1:13" ht="16.05" customHeight="1" x14ac:dyDescent="0.3">
      <c r="A238" s="3">
        <v>110760</v>
      </c>
      <c r="B238" s="3" t="s">
        <v>857</v>
      </c>
      <c r="C238" s="3" t="s">
        <v>24</v>
      </c>
      <c r="D238" s="3" t="s">
        <v>16</v>
      </c>
      <c r="E238" s="3" t="s">
        <v>756</v>
      </c>
      <c r="F238" s="3" t="s">
        <v>858</v>
      </c>
      <c r="G238" s="3" t="s">
        <v>758</v>
      </c>
      <c r="H238" s="3" t="s">
        <v>759</v>
      </c>
      <c r="I238" s="3" t="s">
        <v>856</v>
      </c>
      <c r="J238" s="3">
        <v>600</v>
      </c>
      <c r="K238" s="3">
        <v>280</v>
      </c>
      <c r="L238" s="3">
        <v>37</v>
      </c>
      <c r="M238" s="2" t="s">
        <v>320</v>
      </c>
    </row>
    <row r="239" spans="1:13" ht="16.05" customHeight="1" x14ac:dyDescent="0.3">
      <c r="A239" s="3"/>
      <c r="B239" s="3"/>
      <c r="C239" s="3" t="s">
        <v>24</v>
      </c>
      <c r="D239" s="3" t="s">
        <v>16</v>
      </c>
      <c r="E239" s="3" t="s">
        <v>756</v>
      </c>
      <c r="F239" s="3" t="s">
        <v>859</v>
      </c>
      <c r="G239" s="3" t="s">
        <v>762</v>
      </c>
      <c r="H239" s="3" t="s">
        <v>759</v>
      </c>
      <c r="I239" s="3" t="s">
        <v>856</v>
      </c>
      <c r="J239" s="3">
        <v>600</v>
      </c>
      <c r="K239" s="3">
        <v>280</v>
      </c>
      <c r="L239" s="3">
        <v>37</v>
      </c>
      <c r="M239" s="2" t="s">
        <v>320</v>
      </c>
    </row>
    <row r="240" spans="1:13" ht="16.05" customHeight="1" x14ac:dyDescent="0.3">
      <c r="A240" s="3">
        <v>110560</v>
      </c>
      <c r="B240" s="3" t="s">
        <v>860</v>
      </c>
      <c r="C240" s="3" t="s">
        <v>24</v>
      </c>
      <c r="D240" s="3" t="s">
        <v>16</v>
      </c>
      <c r="E240" s="3" t="s">
        <v>756</v>
      </c>
      <c r="F240" s="3" t="s">
        <v>861</v>
      </c>
      <c r="G240" s="3" t="s">
        <v>862</v>
      </c>
      <c r="H240" s="3" t="s">
        <v>604</v>
      </c>
      <c r="I240" s="3" t="s">
        <v>863</v>
      </c>
      <c r="J240" s="3">
        <v>575</v>
      </c>
      <c r="K240" s="3">
        <v>326</v>
      </c>
      <c r="L240" s="3">
        <v>40</v>
      </c>
      <c r="M240" s="2" t="s">
        <v>320</v>
      </c>
    </row>
    <row r="241" spans="1:13" ht="16.05" customHeight="1" x14ac:dyDescent="0.3">
      <c r="A241" s="3">
        <v>110756</v>
      </c>
      <c r="B241" s="3" t="s">
        <v>864</v>
      </c>
      <c r="C241" s="3" t="s">
        <v>24</v>
      </c>
      <c r="D241" s="3" t="s">
        <v>16</v>
      </c>
      <c r="E241" s="3" t="s">
        <v>756</v>
      </c>
      <c r="F241" s="3" t="s">
        <v>865</v>
      </c>
      <c r="G241" s="3" t="s">
        <v>758</v>
      </c>
      <c r="H241" s="3" t="s">
        <v>759</v>
      </c>
      <c r="I241" s="3" t="s">
        <v>866</v>
      </c>
      <c r="J241" s="3">
        <v>575</v>
      </c>
      <c r="K241" s="3">
        <v>360</v>
      </c>
      <c r="L241" s="3">
        <v>41</v>
      </c>
      <c r="M241" s="2" t="s">
        <v>320</v>
      </c>
    </row>
    <row r="242" spans="1:13" ht="16.05" customHeight="1" x14ac:dyDescent="0.3">
      <c r="A242" s="3"/>
      <c r="B242" s="3"/>
      <c r="C242" s="3" t="s">
        <v>24</v>
      </c>
      <c r="D242" s="3" t="s">
        <v>16</v>
      </c>
      <c r="E242" s="3" t="s">
        <v>756</v>
      </c>
      <c r="F242" s="3" t="s">
        <v>867</v>
      </c>
      <c r="G242" s="3" t="s">
        <v>762</v>
      </c>
      <c r="H242" s="3" t="s">
        <v>759</v>
      </c>
      <c r="I242" s="3" t="s">
        <v>868</v>
      </c>
      <c r="J242" s="3">
        <v>575</v>
      </c>
      <c r="K242" s="3">
        <v>360</v>
      </c>
      <c r="L242" s="3">
        <v>41</v>
      </c>
      <c r="M242" s="2" t="s">
        <v>320</v>
      </c>
    </row>
    <row r="243" spans="1:13" ht="16.05" customHeight="1" x14ac:dyDescent="0.3">
      <c r="A243" s="3"/>
      <c r="B243" s="3"/>
      <c r="C243" s="3" t="s">
        <v>24</v>
      </c>
      <c r="D243" s="3" t="s">
        <v>16</v>
      </c>
      <c r="E243" s="3" t="s">
        <v>756</v>
      </c>
      <c r="F243" s="3" t="s">
        <v>869</v>
      </c>
      <c r="G243" s="3" t="s">
        <v>762</v>
      </c>
      <c r="H243" s="3" t="s">
        <v>546</v>
      </c>
      <c r="I243" s="3" t="s">
        <v>870</v>
      </c>
      <c r="J243" s="3">
        <v>570</v>
      </c>
      <c r="K243" s="3">
        <v>356</v>
      </c>
      <c r="L243" s="3">
        <v>43</v>
      </c>
      <c r="M243" s="2" t="s">
        <v>320</v>
      </c>
    </row>
    <row r="244" spans="1:13" ht="16.05" customHeight="1" x14ac:dyDescent="0.3">
      <c r="A244" s="3"/>
      <c r="B244" s="3"/>
      <c r="C244" s="3" t="s">
        <v>24</v>
      </c>
      <c r="D244" s="3" t="s">
        <v>16</v>
      </c>
      <c r="E244" s="3" t="s">
        <v>756</v>
      </c>
      <c r="F244" s="3" t="s">
        <v>871</v>
      </c>
      <c r="G244" s="3" t="s">
        <v>762</v>
      </c>
      <c r="H244" s="3" t="s">
        <v>759</v>
      </c>
      <c r="I244" s="3" t="s">
        <v>872</v>
      </c>
      <c r="J244" s="3">
        <v>570</v>
      </c>
      <c r="K244" s="3">
        <v>356</v>
      </c>
      <c r="L244" s="3">
        <v>43</v>
      </c>
      <c r="M244" s="2" t="s">
        <v>320</v>
      </c>
    </row>
    <row r="245" spans="1:13" ht="16.05" customHeight="1" x14ac:dyDescent="0.3">
      <c r="A245" s="3">
        <v>117980</v>
      </c>
      <c r="B245" s="3" t="s">
        <v>873</v>
      </c>
      <c r="C245" s="3" t="s">
        <v>24</v>
      </c>
      <c r="D245" s="3" t="s">
        <v>16</v>
      </c>
      <c r="E245" s="3" t="s">
        <v>756</v>
      </c>
      <c r="F245" s="3" t="s">
        <v>874</v>
      </c>
      <c r="G245" s="3" t="s">
        <v>758</v>
      </c>
      <c r="H245" s="3" t="s">
        <v>759</v>
      </c>
      <c r="I245" s="3" t="s">
        <v>872</v>
      </c>
      <c r="J245" s="3">
        <v>570</v>
      </c>
      <c r="K245" s="3">
        <v>356</v>
      </c>
      <c r="L245" s="3">
        <v>43</v>
      </c>
      <c r="M245" s="2" t="s">
        <v>320</v>
      </c>
    </row>
    <row r="246" spans="1:13" ht="16.05" customHeight="1" x14ac:dyDescent="0.3">
      <c r="A246" s="3">
        <v>110751</v>
      </c>
      <c r="B246" s="3" t="s">
        <v>875</v>
      </c>
      <c r="C246" s="3" t="s">
        <v>24</v>
      </c>
      <c r="D246" s="3" t="s">
        <v>16</v>
      </c>
      <c r="E246" s="3" t="s">
        <v>756</v>
      </c>
      <c r="F246" s="3" t="s">
        <v>876</v>
      </c>
      <c r="G246" s="3" t="s">
        <v>758</v>
      </c>
      <c r="H246" s="3" t="s">
        <v>759</v>
      </c>
      <c r="I246" s="3" t="s">
        <v>877</v>
      </c>
      <c r="J246" s="3">
        <v>550</v>
      </c>
      <c r="K246" s="3">
        <v>325</v>
      </c>
      <c r="L246" s="3">
        <v>46</v>
      </c>
      <c r="M246" s="2" t="s">
        <v>320</v>
      </c>
    </row>
    <row r="247" spans="1:13" ht="16.05" customHeight="1" x14ac:dyDescent="0.3">
      <c r="A247" s="3"/>
      <c r="B247" s="3"/>
      <c r="C247" s="3" t="s">
        <v>24</v>
      </c>
      <c r="D247" s="3" t="s">
        <v>16</v>
      </c>
      <c r="E247" s="3" t="s">
        <v>756</v>
      </c>
      <c r="F247" s="3" t="s">
        <v>878</v>
      </c>
      <c r="G247" s="3" t="s">
        <v>762</v>
      </c>
      <c r="H247" s="3" t="s">
        <v>759</v>
      </c>
      <c r="I247" s="3" t="s">
        <v>877</v>
      </c>
      <c r="J247" s="3">
        <v>550</v>
      </c>
      <c r="K247" s="3">
        <v>325</v>
      </c>
      <c r="L247" s="3">
        <v>46</v>
      </c>
      <c r="M247" s="2" t="s">
        <v>320</v>
      </c>
    </row>
    <row r="248" spans="1:13" ht="16.05" customHeight="1" x14ac:dyDescent="0.3">
      <c r="A248" s="3">
        <v>110661</v>
      </c>
      <c r="B248" s="3" t="s">
        <v>879</v>
      </c>
      <c r="C248" s="3" t="s">
        <v>24</v>
      </c>
      <c r="D248" s="3" t="s">
        <v>16</v>
      </c>
      <c r="E248" s="3" t="s">
        <v>756</v>
      </c>
      <c r="F248" s="3" t="s">
        <v>880</v>
      </c>
      <c r="G248" s="3" t="s">
        <v>555</v>
      </c>
      <c r="H248" s="3" t="s">
        <v>546</v>
      </c>
      <c r="I248" s="3" t="s">
        <v>881</v>
      </c>
      <c r="J248" s="3">
        <v>510</v>
      </c>
      <c r="K248" s="3">
        <v>277</v>
      </c>
      <c r="L248" s="3">
        <v>48</v>
      </c>
      <c r="M248" s="2" t="s">
        <v>320</v>
      </c>
    </row>
    <row r="249" spans="1:13" ht="16.05" customHeight="1" x14ac:dyDescent="0.3">
      <c r="A249" s="3">
        <v>117181</v>
      </c>
      <c r="B249" s="3" t="s">
        <v>882</v>
      </c>
      <c r="C249" s="3" t="s">
        <v>24</v>
      </c>
      <c r="D249" s="3" t="s">
        <v>16</v>
      </c>
      <c r="E249" s="3" t="s">
        <v>756</v>
      </c>
      <c r="F249" s="3" t="s">
        <v>883</v>
      </c>
      <c r="G249" s="3" t="s">
        <v>808</v>
      </c>
      <c r="H249" s="3" t="s">
        <v>804</v>
      </c>
      <c r="I249" s="3" t="s">
        <v>884</v>
      </c>
      <c r="J249" s="3">
        <v>495</v>
      </c>
      <c r="K249" s="3">
        <v>290</v>
      </c>
      <c r="L249" s="3">
        <v>49</v>
      </c>
      <c r="M249" s="2" t="s">
        <v>320</v>
      </c>
    </row>
    <row r="250" spans="1:13" ht="16.05" customHeight="1" x14ac:dyDescent="0.3">
      <c r="A250" s="3"/>
      <c r="B250" s="3"/>
      <c r="C250" s="3" t="s">
        <v>24</v>
      </c>
      <c r="D250" s="3" t="s">
        <v>16</v>
      </c>
      <c r="E250" s="3" t="s">
        <v>756</v>
      </c>
      <c r="F250" s="3" t="s">
        <v>885</v>
      </c>
      <c r="G250" s="3" t="s">
        <v>595</v>
      </c>
      <c r="H250" s="3" t="s">
        <v>569</v>
      </c>
      <c r="I250" s="3" t="s">
        <v>886</v>
      </c>
      <c r="J250" s="3">
        <v>490</v>
      </c>
      <c r="K250" s="3">
        <v>337</v>
      </c>
      <c r="L250" s="3">
        <v>50</v>
      </c>
      <c r="M250" s="2" t="s">
        <v>320</v>
      </c>
    </row>
    <row r="251" spans="1:13" ht="16.05" customHeight="1" x14ac:dyDescent="0.3">
      <c r="A251" s="3">
        <v>110630</v>
      </c>
      <c r="B251" s="3" t="s">
        <v>887</v>
      </c>
      <c r="C251" s="3" t="s">
        <v>24</v>
      </c>
      <c r="D251" s="3" t="s">
        <v>16</v>
      </c>
      <c r="E251" s="3" t="s">
        <v>756</v>
      </c>
      <c r="F251" s="3" t="s">
        <v>888</v>
      </c>
      <c r="G251" s="3" t="s">
        <v>889</v>
      </c>
      <c r="H251" s="3" t="s">
        <v>842</v>
      </c>
      <c r="I251" s="3" t="s">
        <v>890</v>
      </c>
      <c r="J251" s="3">
        <v>195</v>
      </c>
      <c r="K251" s="3">
        <v>337</v>
      </c>
      <c r="L251" s="3">
        <v>51</v>
      </c>
      <c r="M251" s="2" t="s">
        <v>320</v>
      </c>
    </row>
    <row r="253" spans="1:13" ht="16.05" customHeight="1" x14ac:dyDescent="0.3">
      <c r="A253" s="3">
        <v>111787</v>
      </c>
      <c r="B253" s="3" t="s">
        <v>891</v>
      </c>
      <c r="C253" s="3" t="s">
        <v>24</v>
      </c>
      <c r="D253" s="3" t="s">
        <v>892</v>
      </c>
      <c r="E253" s="3" t="s">
        <v>712</v>
      </c>
      <c r="F253" s="3" t="s">
        <v>893</v>
      </c>
      <c r="G253" s="3" t="s">
        <v>273</v>
      </c>
      <c r="H253" s="3" t="s">
        <v>396</v>
      </c>
      <c r="I253" s="3" t="s">
        <v>894</v>
      </c>
      <c r="J253" s="3">
        <v>860</v>
      </c>
      <c r="K253" s="3">
        <v>300</v>
      </c>
      <c r="L253" s="3">
        <v>1</v>
      </c>
      <c r="M253" s="4" t="s">
        <v>22</v>
      </c>
    </row>
    <row r="254" spans="1:13" ht="16.05" customHeight="1" x14ac:dyDescent="0.3">
      <c r="A254" s="3">
        <v>111808</v>
      </c>
      <c r="B254" s="3" t="s">
        <v>895</v>
      </c>
      <c r="C254" s="3" t="s">
        <v>24</v>
      </c>
      <c r="D254" s="3" t="s">
        <v>892</v>
      </c>
      <c r="E254" s="3" t="s">
        <v>712</v>
      </c>
      <c r="F254" s="3" t="s">
        <v>896</v>
      </c>
      <c r="G254" s="3" t="s">
        <v>273</v>
      </c>
      <c r="H254" s="3" t="s">
        <v>274</v>
      </c>
      <c r="I254" s="3" t="s">
        <v>897</v>
      </c>
      <c r="J254" s="3">
        <v>840</v>
      </c>
      <c r="K254" s="3">
        <v>300</v>
      </c>
      <c r="L254" s="3">
        <v>2</v>
      </c>
      <c r="M254" s="4" t="s">
        <v>28</v>
      </c>
    </row>
    <row r="255" spans="1:13" ht="16.05" customHeight="1" x14ac:dyDescent="0.3">
      <c r="A255" s="3">
        <v>111801</v>
      </c>
      <c r="B255" s="3" t="s">
        <v>898</v>
      </c>
      <c r="C255" s="3" t="s">
        <v>24</v>
      </c>
      <c r="D255" s="3" t="s">
        <v>892</v>
      </c>
      <c r="E255" s="3" t="s">
        <v>712</v>
      </c>
      <c r="F255" s="3" t="s">
        <v>899</v>
      </c>
      <c r="G255" s="3" t="s">
        <v>273</v>
      </c>
      <c r="H255" s="3" t="s">
        <v>396</v>
      </c>
      <c r="I255" s="3" t="s">
        <v>900</v>
      </c>
      <c r="J255" s="3">
        <v>820</v>
      </c>
      <c r="K255" s="3">
        <v>247</v>
      </c>
      <c r="L255" s="3">
        <v>3</v>
      </c>
      <c r="M255" s="4" t="s">
        <v>33</v>
      </c>
    </row>
    <row r="256" spans="1:13" ht="16.05" customHeight="1" x14ac:dyDescent="0.3">
      <c r="A256" s="3">
        <v>111765</v>
      </c>
      <c r="B256" s="3" t="s">
        <v>901</v>
      </c>
      <c r="C256" s="3" t="s">
        <v>24</v>
      </c>
      <c r="D256" s="3" t="s">
        <v>892</v>
      </c>
      <c r="E256" s="3" t="s">
        <v>712</v>
      </c>
      <c r="F256" s="3" t="s">
        <v>902</v>
      </c>
      <c r="G256" s="3" t="s">
        <v>273</v>
      </c>
      <c r="H256" s="3" t="s">
        <v>274</v>
      </c>
      <c r="I256" s="3" t="s">
        <v>903</v>
      </c>
      <c r="J256" s="3">
        <v>820</v>
      </c>
      <c r="K256" s="3">
        <v>293</v>
      </c>
      <c r="L256" s="3">
        <v>4</v>
      </c>
      <c r="M256" s="2" t="s">
        <v>121</v>
      </c>
    </row>
    <row r="257" spans="1:13" ht="16.05" customHeight="1" x14ac:dyDescent="0.3">
      <c r="A257" s="3">
        <v>111789</v>
      </c>
      <c r="B257" s="3" t="s">
        <v>904</v>
      </c>
      <c r="C257" s="3" t="s">
        <v>24</v>
      </c>
      <c r="D257" s="3" t="s">
        <v>892</v>
      </c>
      <c r="E257" s="3" t="s">
        <v>712</v>
      </c>
      <c r="F257" s="3" t="s">
        <v>905</v>
      </c>
      <c r="G257" s="3" t="s">
        <v>273</v>
      </c>
      <c r="H257" s="3" t="s">
        <v>274</v>
      </c>
      <c r="I257" s="3" t="s">
        <v>906</v>
      </c>
      <c r="J257" s="3">
        <v>820</v>
      </c>
      <c r="K257" s="3">
        <v>300</v>
      </c>
      <c r="L257" s="3">
        <v>5</v>
      </c>
      <c r="M257" s="2" t="s">
        <v>121</v>
      </c>
    </row>
    <row r="258" spans="1:13" ht="16.05" customHeight="1" x14ac:dyDescent="0.3">
      <c r="A258" s="3">
        <v>111784</v>
      </c>
      <c r="B258" s="3" t="s">
        <v>907</v>
      </c>
      <c r="C258" s="3" t="s">
        <v>24</v>
      </c>
      <c r="D258" s="3" t="s">
        <v>892</v>
      </c>
      <c r="E258" s="3" t="s">
        <v>712</v>
      </c>
      <c r="F258" s="3" t="s">
        <v>908</v>
      </c>
      <c r="G258" s="3" t="s">
        <v>273</v>
      </c>
      <c r="H258" s="3" t="s">
        <v>274</v>
      </c>
      <c r="I258" s="3" t="s">
        <v>909</v>
      </c>
      <c r="J258" s="3">
        <v>790</v>
      </c>
      <c r="K258" s="3">
        <v>300</v>
      </c>
      <c r="L258" s="3">
        <v>6</v>
      </c>
      <c r="M258" s="2" t="s">
        <v>121</v>
      </c>
    </row>
    <row r="259" spans="1:13" ht="16.05" customHeight="1" x14ac:dyDescent="0.3">
      <c r="A259" s="3">
        <v>111791</v>
      </c>
      <c r="B259" s="3" t="s">
        <v>910</v>
      </c>
      <c r="C259" s="3" t="s">
        <v>24</v>
      </c>
      <c r="D259" s="3" t="s">
        <v>892</v>
      </c>
      <c r="E259" s="3" t="s">
        <v>712</v>
      </c>
      <c r="F259" s="3" t="s">
        <v>911</v>
      </c>
      <c r="G259" s="3" t="s">
        <v>273</v>
      </c>
      <c r="H259" s="3" t="s">
        <v>274</v>
      </c>
      <c r="I259" s="3" t="s">
        <v>912</v>
      </c>
      <c r="J259" s="3">
        <v>780</v>
      </c>
      <c r="K259" s="3">
        <v>300</v>
      </c>
      <c r="L259" s="3">
        <v>7</v>
      </c>
      <c r="M259" s="2" t="s">
        <v>121</v>
      </c>
    </row>
    <row r="260" spans="1:13" ht="16.05" customHeight="1" x14ac:dyDescent="0.3">
      <c r="A260" s="3">
        <v>111798</v>
      </c>
      <c r="B260" s="3" t="s">
        <v>913</v>
      </c>
      <c r="C260" s="3" t="s">
        <v>24</v>
      </c>
      <c r="D260" s="3" t="s">
        <v>892</v>
      </c>
      <c r="E260" s="3" t="s">
        <v>712</v>
      </c>
      <c r="F260" s="3" t="s">
        <v>914</v>
      </c>
      <c r="G260" s="3" t="s">
        <v>273</v>
      </c>
      <c r="H260" s="3" t="s">
        <v>374</v>
      </c>
      <c r="I260" s="3" t="s">
        <v>915</v>
      </c>
      <c r="J260" s="3">
        <v>700</v>
      </c>
      <c r="K260" s="3">
        <v>294</v>
      </c>
      <c r="L260" s="3">
        <v>8</v>
      </c>
      <c r="M260" s="2" t="s">
        <v>320</v>
      </c>
    </row>
    <row r="261" spans="1:13" ht="16.05" customHeight="1" x14ac:dyDescent="0.3">
      <c r="A261" s="3">
        <v>111781</v>
      </c>
      <c r="B261" s="3" t="s">
        <v>916</v>
      </c>
      <c r="C261" s="3" t="s">
        <v>24</v>
      </c>
      <c r="D261" s="3" t="s">
        <v>892</v>
      </c>
      <c r="E261" s="3" t="s">
        <v>712</v>
      </c>
      <c r="F261" s="3" t="s">
        <v>917</v>
      </c>
      <c r="G261" s="3" t="s">
        <v>273</v>
      </c>
      <c r="H261" s="3" t="s">
        <v>396</v>
      </c>
      <c r="I261" s="3" t="s">
        <v>918</v>
      </c>
      <c r="J261" s="3">
        <v>700</v>
      </c>
      <c r="K261" s="3">
        <v>300</v>
      </c>
      <c r="L261" s="3">
        <v>9</v>
      </c>
      <c r="M261" s="2" t="s">
        <v>320</v>
      </c>
    </row>
    <row r="262" spans="1:13" ht="16.05" customHeight="1" x14ac:dyDescent="0.3">
      <c r="A262" s="3">
        <v>111793</v>
      </c>
      <c r="B262" s="3" t="s">
        <v>919</v>
      </c>
      <c r="C262" s="3" t="s">
        <v>24</v>
      </c>
      <c r="D262" s="3" t="s">
        <v>892</v>
      </c>
      <c r="E262" s="3" t="s">
        <v>712</v>
      </c>
      <c r="F262" s="3" t="s">
        <v>920</v>
      </c>
      <c r="G262" s="3" t="s">
        <v>273</v>
      </c>
      <c r="H262" s="3" t="s">
        <v>274</v>
      </c>
      <c r="I262" s="3" t="s">
        <v>921</v>
      </c>
      <c r="J262" s="3">
        <v>630</v>
      </c>
      <c r="K262" s="3">
        <v>288</v>
      </c>
      <c r="L262" s="3">
        <v>10</v>
      </c>
      <c r="M262" s="2" t="s">
        <v>320</v>
      </c>
    </row>
    <row r="263" spans="1:13" ht="16.05" customHeight="1" x14ac:dyDescent="0.3">
      <c r="A263" s="3">
        <v>111803</v>
      </c>
      <c r="B263" s="3" t="s">
        <v>922</v>
      </c>
      <c r="C263" s="3" t="s">
        <v>24</v>
      </c>
      <c r="D263" s="3" t="s">
        <v>892</v>
      </c>
      <c r="E263" s="3" t="s">
        <v>712</v>
      </c>
      <c r="F263" s="3" t="s">
        <v>923</v>
      </c>
      <c r="G263" s="3" t="s">
        <v>273</v>
      </c>
      <c r="H263" s="3" t="s">
        <v>274</v>
      </c>
      <c r="I263" s="3" t="s">
        <v>924</v>
      </c>
      <c r="J263" s="3">
        <v>630</v>
      </c>
      <c r="K263" s="3">
        <v>300</v>
      </c>
      <c r="L263" s="3">
        <v>11</v>
      </c>
      <c r="M263" s="2" t="s">
        <v>320</v>
      </c>
    </row>
    <row r="264" spans="1:13" ht="16.05" customHeight="1" x14ac:dyDescent="0.3">
      <c r="A264" s="3">
        <v>111806</v>
      </c>
      <c r="B264" s="3" t="s">
        <v>925</v>
      </c>
      <c r="C264" s="3" t="s">
        <v>24</v>
      </c>
      <c r="D264" s="3" t="s">
        <v>892</v>
      </c>
      <c r="E264" s="3" t="s">
        <v>712</v>
      </c>
      <c r="F264" s="3" t="s">
        <v>926</v>
      </c>
      <c r="G264" s="3" t="s">
        <v>273</v>
      </c>
      <c r="H264" s="3" t="s">
        <v>274</v>
      </c>
      <c r="I264" s="3" t="s">
        <v>927</v>
      </c>
      <c r="J264" s="3">
        <v>580</v>
      </c>
      <c r="K264" s="3">
        <v>300</v>
      </c>
      <c r="L264" s="3">
        <v>12</v>
      </c>
      <c r="M264" s="2" t="s">
        <v>320</v>
      </c>
    </row>
    <row r="265" spans="1:13" ht="16.05" customHeight="1" x14ac:dyDescent="0.3">
      <c r="A265" s="3">
        <v>111776</v>
      </c>
      <c r="B265" s="3" t="s">
        <v>928</v>
      </c>
      <c r="C265" s="3" t="s">
        <v>24</v>
      </c>
      <c r="D265" s="3" t="s">
        <v>892</v>
      </c>
      <c r="E265" s="3" t="s">
        <v>712</v>
      </c>
      <c r="F265" s="3" t="s">
        <v>929</v>
      </c>
      <c r="G265" s="3" t="s">
        <v>273</v>
      </c>
      <c r="H265" s="3" t="s">
        <v>374</v>
      </c>
      <c r="I265" s="3" t="s">
        <v>930</v>
      </c>
      <c r="J265" s="3">
        <v>510</v>
      </c>
      <c r="K265" s="3">
        <v>300</v>
      </c>
      <c r="L265" s="3">
        <v>13</v>
      </c>
      <c r="M265" s="2" t="s">
        <v>320</v>
      </c>
    </row>
    <row r="266" spans="1:13" ht="16.05" customHeight="1" x14ac:dyDescent="0.3">
      <c r="A266" s="3">
        <v>111773</v>
      </c>
      <c r="B266" s="3" t="s">
        <v>931</v>
      </c>
      <c r="C266" s="3" t="s">
        <v>24</v>
      </c>
      <c r="D266" s="3" t="s">
        <v>892</v>
      </c>
      <c r="E266" s="3" t="s">
        <v>712</v>
      </c>
      <c r="F266" s="3" t="s">
        <v>932</v>
      </c>
      <c r="G266" s="3" t="s">
        <v>273</v>
      </c>
      <c r="H266" s="3" t="s">
        <v>274</v>
      </c>
      <c r="I266" s="3" t="s">
        <v>933</v>
      </c>
      <c r="J266" s="3">
        <v>440</v>
      </c>
      <c r="K266" s="3">
        <v>300</v>
      </c>
      <c r="L266" s="3">
        <v>14</v>
      </c>
      <c r="M266" s="2" t="s">
        <v>320</v>
      </c>
    </row>
  </sheetData>
  <mergeCells count="1">
    <mergeCell ref="A1:M1"/>
  </mergeCells>
  <phoneticPr fontId="6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2022-04-06T19:12:00Z</dcterms:created>
  <dcterms:modified xsi:type="dcterms:W3CDTF">2024-12-27T08:22:34Z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86351A7B9FE04726B2219EF72C5BA230_13</vt:lpwstr>
  </property>
  <property fmtid="{D5CDD505-2E9C-101B-9397-08002B2CF9AE}" pid="3" name="KSOProductBuildVer">
    <vt:lpwstr>2052-12.1.0.19302</vt:lpwstr>
  </property>
</Properties>
</file>