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FEC50DF0-154E-4708-9A3F-E9510D6AD647}" xr6:coauthVersionLast="47" xr6:coauthVersionMax="47" xr10:uidLastSave="{00000000-0000-0000-0000-000000000000}"/>
  <bookViews>
    <workbookView xWindow="-30" yWindow="-30" windowWidth="19260" windowHeight="11340" xr2:uid="{83B70C8A-819A-4EFF-9AB8-12DD29BFCC48}"/>
  </bookViews>
  <sheets>
    <sheet name="Super AI超级轨迹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<sst xmlns="http://schemas.openxmlformats.org/spreadsheetml/2006/main" count="2398" uniqueCount="948">
  <si>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</si>
  <si>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</si>
  <si>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</si>
  <si>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</si>
  <si>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</si>
  <si>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</si>
  <si>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</si>
  <si>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</si>
  <si>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</si>
  <si>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</si>
  <si>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</si>
  <si>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</si>
  <si>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2B8haNwU-322-020-jX-022-1-3dX-05-M0x</t>
  </si>
  <si>
    <t>'Super AI超级轨迹赛项'</t>
  </si>
  <si>
    <t>'Super AI超级轨迹赛-星际穿越'</t>
  </si>
  <si>
    <t>小学低龄组</t>
  </si>
  <si>
    <t>西安高新钱学森第二小学Q</t>
  </si>
  <si>
    <t>西安高新钱学森第二小学</t>
  </si>
  <si>
    <t>安昱宝</t>
  </si>
  <si>
    <t>黄琮棋</t>
  </si>
  <si>
    <t>一等奖</t>
  </si>
  <si>
    <t>2B8haNZ3-322-020-bQ-022-1-VaQ-05-rU6</t>
  </si>
  <si>
    <t>西安高新钱学森第二小学C</t>
  </si>
  <si>
    <t>李骏岳</t>
  </si>
  <si>
    <t>2B8haNZn-322-020-e6-022-1-R5s-05-iSH</t>
  </si>
  <si>
    <t>西安高新钱学森第二小学B</t>
  </si>
  <si>
    <t>邢欣泽</t>
  </si>
  <si>
    <t>2B8haNwk-322-020-wh-022-1-eUW-05-Z5E</t>
  </si>
  <si>
    <t>西安高新区第二十八小学4</t>
  </si>
  <si>
    <t>西安高新区第二十八小学</t>
  </si>
  <si>
    <t>吴悠</t>
  </si>
  <si>
    <t>张芯奇</t>
  </si>
  <si>
    <t>2B8haNw9-322-020-9b-022-1-LhZ-05-0H5</t>
  </si>
  <si>
    <t>西安高新第二小学</t>
  </si>
  <si>
    <t>张倩</t>
  </si>
  <si>
    <t>党旗扬扬</t>
  </si>
  <si>
    <t>2B8haNwm-322-020-mT-022-1-KxA-05-8Co</t>
  </si>
  <si>
    <t>西安高新第二小学7</t>
  </si>
  <si>
    <t>李悟</t>
  </si>
  <si>
    <t>2B8haNZw-322-020-x4-022-1-fa8-05-uwA</t>
  </si>
  <si>
    <t>稳步前行</t>
  </si>
  <si>
    <t>定边县新业小学</t>
  </si>
  <si>
    <t>王俊英</t>
  </si>
  <si>
    <t>孙渊博</t>
  </si>
  <si>
    <t>2B8haNw7-322-020-q1-022-1-vFr-05-mNP</t>
  </si>
  <si>
    <t>西安高新钱学森第二小学H</t>
  </si>
  <si>
    <t>孙誉宸</t>
  </si>
  <si>
    <t>2B8haNA1-322-020-Yh-022-1-VtY-05-Hjv</t>
  </si>
  <si>
    <t>汉中市瓦力工厂壹队</t>
  </si>
  <si>
    <t>汉中市汉台区瓦力工厂机器人编程培训学校</t>
  </si>
  <si>
    <t>郑陟</t>
  </si>
  <si>
    <t>王梓桐</t>
  </si>
  <si>
    <t>2B8haNZ6-322-020-A5-022-1-onk-05-gz2</t>
  </si>
  <si>
    <t>科技筑梦</t>
  </si>
  <si>
    <t>韩涛</t>
  </si>
  <si>
    <t>王奕呈</t>
  </si>
  <si>
    <t>2B8haN2c-322-020-lz-022-1-Z9T-05-Y7O</t>
  </si>
  <si>
    <t>汉中市瓦力工厂捌队</t>
  </si>
  <si>
    <t>宁贵轩</t>
  </si>
  <si>
    <t>2B8haNzQ-322-020-qH-022-1-TMz-05-rvC</t>
  </si>
  <si>
    <t>旋风队</t>
  </si>
  <si>
    <t>陕西省西咸新区沣东第四小学</t>
  </si>
  <si>
    <t>周亚军</t>
  </si>
  <si>
    <t>李跃齐</t>
  </si>
  <si>
    <t>2B8haNzF-322-020-Kd-022-1-L9I-05-0eu</t>
  </si>
  <si>
    <t>超越队</t>
  </si>
  <si>
    <t>未央区五一小学</t>
  </si>
  <si>
    <t>宋七五</t>
  </si>
  <si>
    <t>刘宇泽</t>
  </si>
  <si>
    <t>2B8haN2j-322-020-Jm-022-1-FaZ-05-ngH</t>
  </si>
  <si>
    <t>汉中市瓦力工厂拾伍队</t>
  </si>
  <si>
    <t>古彤</t>
  </si>
  <si>
    <t>赵昱衡</t>
  </si>
  <si>
    <t>2B8haN2W-322-020-zG-022-1-GzY-05-NhO</t>
  </si>
  <si>
    <t>汉中市瓦力工厂拾肆队</t>
  </si>
  <si>
    <t>赵毅杭</t>
  </si>
  <si>
    <t>2B8haNAx-322-020-7O-022-1-eAk-05-W7d</t>
  </si>
  <si>
    <t>高新七小4</t>
  </si>
  <si>
    <t>西安高新第七小学</t>
  </si>
  <si>
    <t>李阳</t>
  </si>
  <si>
    <t>包嘉泽</t>
  </si>
  <si>
    <t>2B8haNIs-322-020-EQ-022-1-Z9v-05-OEv</t>
  </si>
  <si>
    <t>延安博佳三队</t>
  </si>
  <si>
    <t>延安市新区第二小学</t>
  </si>
  <si>
    <t>于秀</t>
  </si>
  <si>
    <t>南柏全</t>
  </si>
  <si>
    <t>2B8haNMa-322-020-jH-022-1-bmW-05-qw3</t>
  </si>
  <si>
    <t>延安博佳06队</t>
  </si>
  <si>
    <t>延安实验小学</t>
  </si>
  <si>
    <t>杨玉玉</t>
  </si>
  <si>
    <t>焦琪洋</t>
  </si>
  <si>
    <t>2B8haNyR-322-020-ev-022-1-ZyB-05-mMP</t>
  </si>
  <si>
    <t>文华学校</t>
  </si>
  <si>
    <t>秦都区文华学校</t>
  </si>
  <si>
    <t>刘腾达</t>
  </si>
  <si>
    <t>陈思远</t>
  </si>
  <si>
    <t>2B8haNUr-322-020-4w-022-1-Rgs-05-5c5</t>
  </si>
  <si>
    <t>沣西新城第二学校</t>
  </si>
  <si>
    <t>强博英</t>
  </si>
  <si>
    <t>王武懿轩</t>
  </si>
  <si>
    <t>2B8haNUh-322-020-mF-022-1-Bfy-05-NAi</t>
  </si>
  <si>
    <t>阳光城小学</t>
  </si>
  <si>
    <t>西咸新区沣东新城阳光城小学</t>
  </si>
  <si>
    <t>张欢</t>
  </si>
  <si>
    <t>李梦哲</t>
  </si>
  <si>
    <t>2B8haNAu-322-020-I7-022-1-03I-05-zaf</t>
  </si>
  <si>
    <t>西安市高新区第四学校7组</t>
  </si>
  <si>
    <t>西安市高新区第四学校</t>
  </si>
  <si>
    <t>王一妹</t>
  </si>
  <si>
    <t>魏来</t>
  </si>
  <si>
    <t>2B8haN2e-322-020-Ny-022-1-Qwn-05-Hvr</t>
  </si>
  <si>
    <t>汉中市瓦力工厂贰拾队</t>
  </si>
  <si>
    <t>杨梓轩</t>
  </si>
  <si>
    <t>二等奖</t>
  </si>
  <si>
    <t>2B8haNw4-322-020-WI-022-1-1ak-05-z6x</t>
  </si>
  <si>
    <t>陕西省长安师范学校附属小学1</t>
  </si>
  <si>
    <t>陕西省长安师范学校附属小学</t>
  </si>
  <si>
    <t>武宇红</t>
  </si>
  <si>
    <t>尚锦荣</t>
  </si>
  <si>
    <t>2B8haNwr-322-020-O9-022-1-BNu-05-dlX</t>
  </si>
  <si>
    <t>西安高新区第二十八小学3</t>
  </si>
  <si>
    <t>李明朔</t>
  </si>
  <si>
    <t>2B8haNwN-322-020-Wi-022-1-LBN-05-eUC</t>
  </si>
  <si>
    <t>西安高新第二小学5人</t>
  </si>
  <si>
    <t>李铭尧</t>
  </si>
  <si>
    <t>2B8haNZf-322-020-GP-022-1-AgD-05-I3r</t>
  </si>
  <si>
    <t>科创未来</t>
  </si>
  <si>
    <t>董悦晨</t>
  </si>
  <si>
    <t>2B8haNwR-322-020-OU-022-1-KjG-05-QHw</t>
  </si>
  <si>
    <t>西安高新第二小学6</t>
  </si>
  <si>
    <t>董珈睿</t>
  </si>
  <si>
    <t>2B8haNIE-322-020-Pt-022-1-tsj-05-4jr</t>
  </si>
  <si>
    <t>西安高新钱学森第二小学Y</t>
  </si>
  <si>
    <t>杨楚涵</t>
  </si>
  <si>
    <t>2B8haNZX-322-020-wz-022-1-sDx-05-wca</t>
  </si>
  <si>
    <t>未来科技</t>
  </si>
  <si>
    <t>赵艳琴</t>
  </si>
  <si>
    <t>陈柏楠</t>
  </si>
  <si>
    <t>2B8haNwl-322-020-oI-022-1-KyS-05-SOK</t>
  </si>
  <si>
    <t>西安高新第二小学3</t>
  </si>
  <si>
    <t>张甫辰</t>
  </si>
  <si>
    <t>2B8haNAv-322-020-wO-022-1-4Xi-05-G6c</t>
  </si>
  <si>
    <t>西安高新区第二十八小学5</t>
  </si>
  <si>
    <t>王兆琦</t>
  </si>
  <si>
    <t>李奕泽</t>
  </si>
  <si>
    <t>2B8haNLv-322-020-Br-022-1-O6r-05-SjK</t>
  </si>
  <si>
    <t>汉中市瓦力工厂贰拾壹队</t>
  </si>
  <si>
    <t>何娜</t>
  </si>
  <si>
    <t>孙胡森</t>
  </si>
  <si>
    <t>2B8haN2U-322-020-hM-022-1-91j-05-aBC</t>
  </si>
  <si>
    <t>汉中市瓦力工厂陆队</t>
  </si>
  <si>
    <t>李一泽</t>
  </si>
  <si>
    <t>2B8haNZT-322-020-td-022-1-VnU-05-O4D</t>
  </si>
  <si>
    <t>龚煜峰</t>
  </si>
  <si>
    <t>2B8haNwP-322-020-WB-022-1-luN-05-Vd0</t>
  </si>
  <si>
    <t>西安高新钱学森第二小学F</t>
  </si>
  <si>
    <t>苏子艺</t>
  </si>
  <si>
    <t>2B8haNwx-322-020-K1-022-1-ZQQ-05-GDi</t>
  </si>
  <si>
    <t>陕西省长安师范学校附属小学4</t>
  </si>
  <si>
    <t>王颖</t>
  </si>
  <si>
    <t>刘羽腾</t>
  </si>
  <si>
    <t>2B8haNZN-322-020-4O-022-1-l2L-05-83s</t>
  </si>
  <si>
    <t>梦幻科技</t>
  </si>
  <si>
    <t>曹莉</t>
  </si>
  <si>
    <t>王晨旭</t>
  </si>
  <si>
    <t>2B8haNwf-322-020-19-022-1-uMy-05-uVn</t>
  </si>
  <si>
    <t>陕西省长安师范学校附属小学3</t>
  </si>
  <si>
    <t>潘辰逸</t>
  </si>
  <si>
    <t>2B8haNMw-322-020-qj-022-1-wvn-05-T3v</t>
  </si>
  <si>
    <t>延安博佳六队</t>
  </si>
  <si>
    <t>新区外国语小学</t>
  </si>
  <si>
    <t>冯纪元</t>
  </si>
  <si>
    <t>2B8haNMq-322-020-C8-022-1-8ca-05-bmG</t>
  </si>
  <si>
    <t>延安博佳八队</t>
  </si>
  <si>
    <t>北关小学</t>
  </si>
  <si>
    <t>张晓娜</t>
  </si>
  <si>
    <t>席俊泽</t>
  </si>
  <si>
    <t>2B8haN2P-322-020-xw-022-1-srn-05-n0H</t>
  </si>
  <si>
    <t>汉中市瓦力工厂肆队</t>
  </si>
  <si>
    <t>杜梓睿</t>
  </si>
  <si>
    <t>2B8haN2K-322-020-5x-022-1-mRK-05-y9w</t>
  </si>
  <si>
    <t>汉中市瓦力工厂拾壹队</t>
  </si>
  <si>
    <t>郑梓琳</t>
  </si>
  <si>
    <t>2B8haNLo-322-020-G7-022-1-ykn-05-7nn</t>
  </si>
  <si>
    <t>汉中市瓦力工厂贰拾捌队</t>
  </si>
  <si>
    <t>高嘉鸿</t>
  </si>
  <si>
    <t>2B8haNwt-322-020-N3-022-1-JxE-05-kPR</t>
  </si>
  <si>
    <t>陕西省长安师范学校附属小学2</t>
  </si>
  <si>
    <t>张逸铭</t>
  </si>
  <si>
    <t>2B8haNZp-322-020-O6-022-1-3vx-05-J5U</t>
  </si>
  <si>
    <t>科幻梦想</t>
  </si>
  <si>
    <t>牛翊帆</t>
  </si>
  <si>
    <t>2B8haN2T-322-020-tS-022-1-Gzw-05-2fX</t>
  </si>
  <si>
    <t>汉中市瓦力工厂拾陆队</t>
  </si>
  <si>
    <t>周子坤</t>
  </si>
  <si>
    <t>2B8haNAr-322-020-Al-022-1-0Gs-05-CM2</t>
  </si>
  <si>
    <t>汉中市瓦力工厂贰队</t>
  </si>
  <si>
    <t>陕西省汉中市汉台区瓦力工厂机器人编程培训学校</t>
  </si>
  <si>
    <t>达新远</t>
  </si>
  <si>
    <t>2B8haN20-322-020-7f-022-1-QHJ-05-1hQ</t>
  </si>
  <si>
    <t>汉中市瓦力工厂拾叁队</t>
  </si>
  <si>
    <t>李昊宸</t>
  </si>
  <si>
    <t>2B8haNMh-322-020-wP-022-1-Wyq-05-umD</t>
  </si>
  <si>
    <t>延安博佳四队</t>
  </si>
  <si>
    <t>延安职业技术学院附属小学</t>
  </si>
  <si>
    <t>霍一铭</t>
  </si>
  <si>
    <t>曹翎腾</t>
  </si>
  <si>
    <t>2B8haN2a-322-020-rV-022-1-PqR-05-tOJ</t>
  </si>
  <si>
    <t>汉中市瓦力工厂拾队</t>
  </si>
  <si>
    <t>杨浩然</t>
  </si>
  <si>
    <t>2B8haNLg-322-020-W1-022-1-xra-05-1Bc</t>
  </si>
  <si>
    <t>博佳一队</t>
  </si>
  <si>
    <t>清华大学附属中学延安学校</t>
  </si>
  <si>
    <t>刘子墨</t>
  </si>
  <si>
    <t>2B8haNID-322-020-yL-022-1-06h-05-QPw</t>
  </si>
  <si>
    <t>延安二队</t>
  </si>
  <si>
    <t>宝塔区杜甫川小学</t>
  </si>
  <si>
    <t>郎兆轩</t>
  </si>
  <si>
    <t>2B8haNy0-322-020-kQ-022-1-V5o-05-1JG</t>
  </si>
  <si>
    <t>彩虹第三小学</t>
  </si>
  <si>
    <t>杜俊程</t>
  </si>
  <si>
    <t>2B8haNZh-322-020-tu-022-1-frf-05-poa</t>
  </si>
  <si>
    <t>快乐队</t>
  </si>
  <si>
    <t>史邵杰</t>
  </si>
  <si>
    <t>2B8haNwu-322-020-Ys-022-1-Oaz-05-gHL</t>
  </si>
  <si>
    <t>刘若晗</t>
  </si>
  <si>
    <t>唐隽尧</t>
  </si>
  <si>
    <t>2B8haNzm-322-020-Lc-022-1-GNq-05-T79</t>
  </si>
  <si>
    <t>霸王龙对</t>
  </si>
  <si>
    <t>魏皓轩</t>
  </si>
  <si>
    <t>2B8haNUw-322-020-Px-022-1-Lfk-05-NkS</t>
  </si>
  <si>
    <t>高新1队</t>
  </si>
  <si>
    <t>西咸新区高新学校</t>
  </si>
  <si>
    <t>唐弋襄</t>
  </si>
  <si>
    <t>王维桢</t>
  </si>
  <si>
    <t>2B8haNZd-322-020-UV-022-1-fCl-05-OyD</t>
  </si>
  <si>
    <t>西安高新钱学森第二小学D</t>
  </si>
  <si>
    <t>王子洋</t>
  </si>
  <si>
    <t>2B8haNUA-322-020-Zo-022-1-QOb-05-6Z5</t>
  </si>
  <si>
    <t>西咸一小</t>
  </si>
  <si>
    <t>西咸新区第一小学</t>
  </si>
  <si>
    <t>杨柳婧</t>
  </si>
  <si>
    <t>周鋆</t>
  </si>
  <si>
    <t>2B8haNZ8-322-020-nm-022-1-oOt-05-h9S</t>
  </si>
  <si>
    <t>西安高新钱学森第二小学A</t>
  </si>
  <si>
    <t>冯泽熙</t>
  </si>
  <si>
    <t>2B8haNZU-322-020-yt-022-1-O11-05-4Xv</t>
  </si>
  <si>
    <t>稳步前进</t>
  </si>
  <si>
    <t>白梓萱</t>
  </si>
  <si>
    <t>2B8haNM4-322-020-fB-022-1-NiO-05-IA1</t>
  </si>
  <si>
    <t>延安博佳七队</t>
  </si>
  <si>
    <t>延安新区第一小学</t>
  </si>
  <si>
    <t>李昊威</t>
  </si>
  <si>
    <t>2B8haNMM-322-020-Id-022-1-VLO-05-qmj</t>
  </si>
  <si>
    <t>延安博佳01队</t>
  </si>
  <si>
    <t>延安市新区外国语小学</t>
  </si>
  <si>
    <t>高子琛</t>
  </si>
  <si>
    <t>2B8haNUZ-322-020-IO-022-1-e0S-05-6cV</t>
  </si>
  <si>
    <t>高新2队</t>
  </si>
  <si>
    <t>杜亦珊</t>
  </si>
  <si>
    <t>2B8haNZk-322-020-Bh-022-1-yVn-05-oA9</t>
  </si>
  <si>
    <t>西安高新钱学森第二小学E</t>
  </si>
  <si>
    <t>曹轩源</t>
  </si>
  <si>
    <t>2B8haNAZ-322-020-ug-022-1-9KI-05-Usn</t>
  </si>
  <si>
    <t>西安高新区第二十八小学6</t>
  </si>
  <si>
    <t>刘姝睿</t>
  </si>
  <si>
    <t>王政皓</t>
  </si>
  <si>
    <t>2B8haNys-322-020-b0-022-1-N4K-05-IcO</t>
  </si>
  <si>
    <t>咸阳高新领航学校</t>
  </si>
  <si>
    <t>张恩赫</t>
  </si>
  <si>
    <t>2B8haNzB-322-020-0I-022-1-Hwe-05-tgx</t>
  </si>
  <si>
    <t>巨无霸</t>
  </si>
  <si>
    <t>苏昊天</t>
  </si>
  <si>
    <t>2B8haNyn-322-020-RP-022-1-wsx-05-ySM</t>
  </si>
  <si>
    <t>秦汉小学</t>
  </si>
  <si>
    <t>董镇语</t>
  </si>
  <si>
    <t>2B8haNy1-322-020-Sf-022-1-1gr-05-uuN</t>
  </si>
  <si>
    <t>咸阳领航学校</t>
  </si>
  <si>
    <t>樊珈毓</t>
  </si>
  <si>
    <t>2B8haNyT-322-020-rE-022-1-Qi3-05-ZKe</t>
  </si>
  <si>
    <t>渭城文林学校</t>
  </si>
  <si>
    <t>马梓洋</t>
  </si>
  <si>
    <t>2B8haNww-322-020-zp-022-1-QUJ-05-fZ9</t>
  </si>
  <si>
    <t>西安高新钱学森第二小学I</t>
  </si>
  <si>
    <t>宋昕瑶</t>
  </si>
  <si>
    <t>三等奖</t>
  </si>
  <si>
    <t>2B8haNy8-322-020-Hb-022-1-yBH-05-Kiv</t>
  </si>
  <si>
    <t>彩虹小学</t>
  </si>
  <si>
    <t>殷钰吉</t>
  </si>
  <si>
    <t>2B8haNMI-322-020-OB-022-1-yPK-05-EK2</t>
  </si>
  <si>
    <t>延安博佳十一队</t>
  </si>
  <si>
    <t>王炳馨</t>
  </si>
  <si>
    <t>2B8haNwa-322-020-dX-022-1-sA0-05-IOp</t>
  </si>
  <si>
    <t>陕西省长安师范学校附属小学5</t>
  </si>
  <si>
    <t>杨张祥</t>
  </si>
  <si>
    <t>2B8haNUR-322-020-CO-022-1-mEn-05-F4l</t>
  </si>
  <si>
    <t>沣西第一小学</t>
  </si>
  <si>
    <t>西咸新区沣西第一小学</t>
  </si>
  <si>
    <t>杨振</t>
  </si>
  <si>
    <t>尹若禹</t>
  </si>
  <si>
    <t>2B8haNwy-322-020-Qx-022-1-rF5-05-FFB</t>
  </si>
  <si>
    <t>西安高新钱学森第二小学L</t>
  </si>
  <si>
    <t>李竹张张</t>
  </si>
  <si>
    <t>2B8haNAS-322-020-0H-022-1-fGN-05-kpR</t>
  </si>
  <si>
    <t>高新七小6</t>
  </si>
  <si>
    <t>马奂卓</t>
  </si>
  <si>
    <t>2B8haNAw-322-020-I7-022-1-Qqr-05-Xg4</t>
  </si>
  <si>
    <t>西安高新区第二十八小学7</t>
  </si>
  <si>
    <t>全鹏鲲</t>
  </si>
  <si>
    <t>2B8haNzu-322-020-wq-022-1-4bA-05-W2L</t>
  </si>
  <si>
    <t>啥都对队</t>
  </si>
  <si>
    <t>杨子墨</t>
  </si>
  <si>
    <t>2B8haNzD-322-020-Sa-022-1-xMf-05-PX6</t>
  </si>
  <si>
    <t>无敌队</t>
  </si>
  <si>
    <t>李远平</t>
  </si>
  <si>
    <t>2B8haNUn-322-020-vH-022-1-9QF-05-Z5r</t>
  </si>
  <si>
    <t>创新港小学</t>
  </si>
  <si>
    <t>西安交通大学创新港小学</t>
  </si>
  <si>
    <t>王利娜</t>
  </si>
  <si>
    <t>陈家桐</t>
  </si>
  <si>
    <t>2B8haNU7-322-020-dS-022-1-m3T-05-baz</t>
  </si>
  <si>
    <t>七校1队</t>
  </si>
  <si>
    <t>西咸新区沣东新城第七学校</t>
  </si>
  <si>
    <t>王莉</t>
  </si>
  <si>
    <t>唐纤萌</t>
  </si>
  <si>
    <t>2B8haNUg-322-020-v8-022-1-yP9-05-adW</t>
  </si>
  <si>
    <t>星际穿越</t>
  </si>
  <si>
    <t>西咸新区沣西实验学校</t>
  </si>
  <si>
    <t>朱青云</t>
  </si>
  <si>
    <t>张一森</t>
  </si>
  <si>
    <t>2B8haNUz-322-020-To-022-1-ItL-05-QQ4</t>
  </si>
  <si>
    <t>七校2队</t>
  </si>
  <si>
    <t>牛嘉安</t>
  </si>
  <si>
    <t>2B8haNM5-322-020-PG-022-1-FMU-05-810</t>
  </si>
  <si>
    <t>延安博佳十队</t>
  </si>
  <si>
    <t>贾晨浩</t>
  </si>
  <si>
    <t>2B8haNAc-322-020-tK-022-1-b9Y-05-Ha7</t>
  </si>
  <si>
    <t>高新七小3</t>
  </si>
  <si>
    <t>尚沛霖</t>
  </si>
  <si>
    <t>2B8haNwY-322-020-X4-022-1-KmM-05-Pjn</t>
  </si>
  <si>
    <t>西安高新第二小学4</t>
  </si>
  <si>
    <t>第五允邦</t>
  </si>
  <si>
    <t>2B8haNzd-322-020-Vj-022-1-ueA-05-6NH</t>
  </si>
  <si>
    <t>你说的都对队</t>
  </si>
  <si>
    <t>王雨航</t>
  </si>
  <si>
    <t>2B8haNUB-322-020-dO-022-1-hrQ-05-YKa</t>
  </si>
  <si>
    <t>高新领航学校</t>
  </si>
  <si>
    <t>路露</t>
  </si>
  <si>
    <t>王泓懿</t>
  </si>
  <si>
    <t>2B8haNUE-322-020-C2-022-1-zku-05-JwZ</t>
  </si>
  <si>
    <t>沣东上林学校</t>
  </si>
  <si>
    <t>西咸新区沣东上林学校</t>
  </si>
  <si>
    <t>杜铭轩</t>
  </si>
  <si>
    <t>2B8haN2n-322-020-Us-022-1-OKY-05-RIu</t>
  </si>
  <si>
    <t>汉中市瓦力工厂拾捌队</t>
  </si>
  <si>
    <t>杜品熠</t>
  </si>
  <si>
    <t>2B8haNLz-322-020-9Y-022-1-i5T-05-x7u</t>
  </si>
  <si>
    <t>汉中市瓦力工厂贰拾贰队</t>
  </si>
  <si>
    <t>闫语辰</t>
  </si>
  <si>
    <t>2B8haNAi-322-020-W3-022-1-sUX-05-2O4</t>
  </si>
  <si>
    <t>高新七小5</t>
  </si>
  <si>
    <t>王辰瑜</t>
  </si>
  <si>
    <t>2B8haNAq-322-020-Oj-022-1-wWD-05-zfW</t>
  </si>
  <si>
    <t>高新七小2</t>
  </si>
  <si>
    <t>刘玄泽</t>
  </si>
  <si>
    <t>2B8haNAl-322-020-vV-022-1-uQ4-05-ExX</t>
  </si>
  <si>
    <t>西安市高新区第四学校4组</t>
  </si>
  <si>
    <t>罗睿泽</t>
  </si>
  <si>
    <t>2B8haNAy-322-020-gr-022-1-yGM-05-Vjh</t>
  </si>
  <si>
    <t>高新七小1</t>
  </si>
  <si>
    <t>王梓淏</t>
  </si>
  <si>
    <t>2B8haNLA-322-020-ie-022-1-2WS-05-M5N</t>
  </si>
  <si>
    <t>汉中市瓦力工厂贰拾叁队</t>
  </si>
  <si>
    <t>张宸硕</t>
  </si>
  <si>
    <t>2B8haN2p-322-020-wB-022-1-PW2-05-nJw</t>
  </si>
  <si>
    <t>汉中市瓦力工厂拾贰队</t>
  </si>
  <si>
    <t>蒋欣睿</t>
  </si>
  <si>
    <t>2B8haNUj-322-020-3x-022-1-80V-05-kFI</t>
  </si>
  <si>
    <t>塔尔坡小学</t>
  </si>
  <si>
    <t>渭城区塔尔坡学校</t>
  </si>
  <si>
    <t>韩祎泽</t>
  </si>
  <si>
    <t>2B8haNMC-322-020-RQ-022-1-Q9g-05-Uy8</t>
  </si>
  <si>
    <t>延安博佳08队</t>
  </si>
  <si>
    <t>延安外国语小学</t>
  </si>
  <si>
    <t>晁青泽</t>
  </si>
  <si>
    <t>2B8haNwQ-322-020-Pi-022-1-jHd-05-YOX</t>
  </si>
  <si>
    <t>西安高新第二小学5</t>
  </si>
  <si>
    <t>王洛书</t>
  </si>
  <si>
    <t>2B8haNM8-322-020-Xy-022-1-V14-05-ndT</t>
  </si>
  <si>
    <t>延安博佳009队</t>
  </si>
  <si>
    <t>延安市新区第一小学</t>
  </si>
  <si>
    <t>毛瑞溪</t>
  </si>
  <si>
    <t>2B8haNze-322-020-2D-022-1-1Cy-05-7da</t>
  </si>
  <si>
    <t>超能对</t>
  </si>
  <si>
    <t>赵泽宇</t>
  </si>
  <si>
    <t>2B8haNw3-322-020-3F-022-1-awT-05-5iH</t>
  </si>
  <si>
    <t>西安高新区第二十八小学2</t>
  </si>
  <si>
    <t>张天铭</t>
  </si>
  <si>
    <t>2B8haNMK-322-020-Et-022-1-y0O-05-ubB</t>
  </si>
  <si>
    <t>延安博佳07队</t>
  </si>
  <si>
    <t>刘昱希</t>
  </si>
  <si>
    <t>2B8haNAD-322-020-Hg-022-1-7H6-05-ZxB</t>
  </si>
  <si>
    <t>汉中市瓦力工厂叁队</t>
  </si>
  <si>
    <t>董宇团</t>
  </si>
  <si>
    <t>2B8haN28-322-020-GV-022-1-pYU-05-CGq</t>
  </si>
  <si>
    <t>汉中市瓦力工厂拾柒队</t>
  </si>
  <si>
    <t>肖奕扬</t>
  </si>
  <si>
    <t>2B8haNL4-322-020-MO-022-1-Otu-05-hxl</t>
  </si>
  <si>
    <t>汉中市瓦力工厂贰拾肆队</t>
  </si>
  <si>
    <t>王瑞泽</t>
  </si>
  <si>
    <t>2B8haNLt-322-020-Eh-022-1-v2p-05-8yi</t>
  </si>
  <si>
    <t>汉中市瓦力工厂贰拾伍队</t>
  </si>
  <si>
    <t>樊宇轩</t>
  </si>
  <si>
    <t>2B8haNLM-322-020-MO-022-1-Q84-05-815</t>
  </si>
  <si>
    <t>汉中市瓦力工厂贰拾陆队</t>
  </si>
  <si>
    <t>任熠轩</t>
  </si>
  <si>
    <t>2B8haNL6-322-020-jk-022-1-JXX-05-p5f</t>
  </si>
  <si>
    <t>汉中市瓦力工厂贰拾柒队</t>
  </si>
  <si>
    <t>汤林昊</t>
  </si>
  <si>
    <t>2B8haNA9-322-020-qv-022-1-bsW-05-j7Q</t>
  </si>
  <si>
    <t>西安市高新区第四学校1组</t>
  </si>
  <si>
    <t>张忻睿</t>
  </si>
  <si>
    <t>2B8haNIr-322-020-FL-022-1-768-05-WiH</t>
  </si>
  <si>
    <t>延安博佳02队</t>
  </si>
  <si>
    <t>张恒岳</t>
  </si>
  <si>
    <t>2B8haNMJ-322-020-Gs-022-1-qqb-05-VoG</t>
  </si>
  <si>
    <t>延安博佳03队</t>
  </si>
  <si>
    <t>新区外国语学校</t>
  </si>
  <si>
    <t>张鑫阳</t>
  </si>
  <si>
    <t>2B8haNUT-322-020-bW-022-1-Xka-05-hCz</t>
  </si>
  <si>
    <t>金泰丝路花城小学</t>
  </si>
  <si>
    <t>秦都丝路花城小学</t>
  </si>
  <si>
    <t>张思媛</t>
  </si>
  <si>
    <t>王睿枭</t>
  </si>
  <si>
    <t>2B8haNAH-322-020-8r-022-1-4JA-05-b3y</t>
  </si>
  <si>
    <t>西安市高新区第四学校5组</t>
  </si>
  <si>
    <t>郭彧铭</t>
  </si>
  <si>
    <t>2B8haNM7-322-020-LH-022-1-bIt-05-rY4</t>
  </si>
  <si>
    <t>延安博佳五队</t>
  </si>
  <si>
    <t>霍勃鑫</t>
  </si>
  <si>
    <t>2B8haNMN-322-020-BJ-022-1-izC-05-15S</t>
  </si>
  <si>
    <t>延安001队</t>
  </si>
  <si>
    <t>刘天佑</t>
  </si>
  <si>
    <t>2B8haNAN-322-020-xx-022-1-jx6-05-Sok</t>
  </si>
  <si>
    <t>西安市高新区第四学校2组</t>
  </si>
  <si>
    <t>宋乐言</t>
  </si>
  <si>
    <t>2B8haNMm-322-020-mk-022-1-x72-05-Jd5</t>
  </si>
  <si>
    <t>延安博佳0001队</t>
  </si>
  <si>
    <t>孟为学</t>
  </si>
  <si>
    <t>2B8haNZv-322-020-84-022-1-j6N-05-yOr</t>
  </si>
  <si>
    <t>勇于争锋</t>
  </si>
  <si>
    <t>白子铭</t>
  </si>
  <si>
    <t>2B8haNZY-322-020-G0-022-1-Xu5-05-bMC</t>
  </si>
  <si>
    <t>科技之星</t>
  </si>
  <si>
    <t>王广辉</t>
  </si>
  <si>
    <t>屈昊冬</t>
  </si>
  <si>
    <t>2B8haNAR-322-020-av-022-1-Ayk-05-EXb</t>
  </si>
  <si>
    <t>西安市高新区第四学校6组</t>
  </si>
  <si>
    <t>张泽坤</t>
  </si>
  <si>
    <t>2B8haN2B-322-020-Rv-022-1-K7E-05-Tht</t>
  </si>
  <si>
    <t>汉中市瓦力工厂拾玖队</t>
  </si>
  <si>
    <t>郭亚曈</t>
  </si>
  <si>
    <t>2B8haN25-322-020-Z7-022-1-pho-05-xUq</t>
  </si>
  <si>
    <t>汉中市瓦力工厂柒队</t>
  </si>
  <si>
    <t>孟昭杭</t>
  </si>
  <si>
    <t>2B8haNIT-322-020-9k-022-1-sfX-05-H54</t>
  </si>
  <si>
    <t>凡恩机器人6队</t>
  </si>
  <si>
    <t>西安高新区实验小学</t>
  </si>
  <si>
    <t>焦媛</t>
  </si>
  <si>
    <t>王煊昊</t>
  </si>
  <si>
    <t>2B8haN2x-322-020-fp-022-1-c3D-05-mBQ</t>
  </si>
  <si>
    <t>汉中市瓦力工厂玖队</t>
  </si>
  <si>
    <t>屈佳昕</t>
  </si>
  <si>
    <t>2B8haNA0-322-020-QO-022-1-vmM-05-guK</t>
  </si>
  <si>
    <t>西安市高新区第四学校3组</t>
  </si>
  <si>
    <t>吴昱辰</t>
  </si>
  <si>
    <t>2B8haNyW-322-020-w4-022-1-vQY-05-jlZ</t>
  </si>
  <si>
    <t>秦汉新城立德思小学</t>
  </si>
  <si>
    <t>李诗苒</t>
  </si>
  <si>
    <t>2B8haNyg-322-020-0W-022-1-80S-05-XeV</t>
  </si>
  <si>
    <t>文林学校</t>
  </si>
  <si>
    <t>王佳豪</t>
  </si>
  <si>
    <t>徐文博</t>
  </si>
  <si>
    <t>2B8haNMQ-322-020-YL-022-1-afq-05-A26</t>
  </si>
  <si>
    <t>延安博佳007队</t>
  </si>
  <si>
    <t>张睿洋</t>
  </si>
  <si>
    <t>2B8haNMT-322-020-E2-022-1-KO5-05-p54</t>
  </si>
  <si>
    <t>延安博佳004队</t>
  </si>
  <si>
    <t>延安市新区培文学校</t>
  </si>
  <si>
    <t>白熙瑞</t>
  </si>
  <si>
    <t>2B8haNyE-322-020-IX-022-1-Znh-05-SiY</t>
  </si>
  <si>
    <t>彩虹小学二队</t>
  </si>
  <si>
    <t>陈柯名</t>
  </si>
  <si>
    <t>2B8haNMl-322-020-MH-022-1-OOF-05-8FW</t>
  </si>
  <si>
    <t>延安博佳002队</t>
  </si>
  <si>
    <t>闫振泽</t>
  </si>
  <si>
    <t>2B8haNyK-322-020-D8-022-1-C1f-05-OHs</t>
  </si>
  <si>
    <t>中华路小学</t>
  </si>
  <si>
    <t>张晨曦</t>
  </si>
  <si>
    <t>2B8haNZq-322-020-No-022-1-vFa-05-aCR</t>
  </si>
  <si>
    <t>稳步向前</t>
  </si>
  <si>
    <t>杨博</t>
  </si>
  <si>
    <t>2B8haNZI-322-020-DC-022-1-GkP-05-Kke</t>
  </si>
  <si>
    <t>科技创新</t>
  </si>
  <si>
    <t>贾博文</t>
  </si>
  <si>
    <t>2B8haNIQ-322-020-Xz-022-1-OMb-05-PNa</t>
  </si>
  <si>
    <t>高新七小7</t>
  </si>
  <si>
    <t>朱一诺</t>
  </si>
  <si>
    <t>2B8haNZK-322-020-cL-022-1-oA7-05-UDy</t>
  </si>
  <si>
    <t>未来可期</t>
  </si>
  <si>
    <t>吴宗桓</t>
  </si>
  <si>
    <t>2B8haNZj-322-020-wj-022-1-qmx-05-eRl</t>
  </si>
  <si>
    <t>科技进步</t>
  </si>
  <si>
    <t>赵景行</t>
  </si>
  <si>
    <t>2B8haN2w-322-020-8s-022-1-1Aw-05-cIs</t>
  </si>
  <si>
    <t>汉中市瓦力工厂伍队</t>
  </si>
  <si>
    <t>贾沄翰</t>
  </si>
  <si>
    <t>2B8haNwo-322-020-Cu-022-1-kOB-05-B5m</t>
  </si>
  <si>
    <t>李牧言</t>
  </si>
  <si>
    <t>2B8haNbA-322-020-iB-022-1-oCO-06-b0s</t>
  </si>
  <si>
    <t>小学高龄组</t>
  </si>
  <si>
    <t>西安六队</t>
  </si>
  <si>
    <t>西安高新第一小学</t>
  </si>
  <si>
    <t>张永鹏</t>
  </si>
  <si>
    <t>洪毓淇</t>
  </si>
  <si>
    <t>2B8haN4g-322-020-CW-022-1-qW5-06-HPN</t>
  </si>
  <si>
    <t>西安一队</t>
  </si>
  <si>
    <t>秦昊森</t>
  </si>
  <si>
    <t>2B8haN4I-322-020-mO-022-1-sTz-06-DzH</t>
  </si>
  <si>
    <t>斯蒂姆1队</t>
  </si>
  <si>
    <t>榆林高新区第二小学</t>
  </si>
  <si>
    <t>霍晓波</t>
  </si>
  <si>
    <t>胡颢博</t>
  </si>
  <si>
    <t>2B8haNb4-322-020-Ux-022-1-IB2-06-13E</t>
  </si>
  <si>
    <t>西安八队</t>
  </si>
  <si>
    <t>西安市雁塔区航天二一0小学</t>
  </si>
  <si>
    <t>史毅泽</t>
  </si>
  <si>
    <t>2B8haN4t-322-020-2s-022-1-MSn-06-sLT</t>
  </si>
  <si>
    <t>南湖冲锋队</t>
  </si>
  <si>
    <t>西安市碑林区铁五小学</t>
  </si>
  <si>
    <t>成莉莉</t>
  </si>
  <si>
    <t>赵玥琪</t>
  </si>
  <si>
    <t>2B8haNbV-322-020-Ga-022-1-dWa-06-NLv</t>
  </si>
  <si>
    <t>定边县向阳小学1队</t>
  </si>
  <si>
    <t>定边县向阳小学</t>
  </si>
  <si>
    <t>梁秀琴</t>
  </si>
  <si>
    <t>艾钰伟</t>
  </si>
  <si>
    <t>2B8haNG0-322-020-Rg-022-1-MOO-06-oAN</t>
  </si>
  <si>
    <t>定边县西正街小学第八队</t>
  </si>
  <si>
    <t>定边县西正街小学</t>
  </si>
  <si>
    <t>郭昕霖</t>
  </si>
  <si>
    <t>张艺潇</t>
  </si>
  <si>
    <t>2B8haN4w-322-020-Ib-022-1-0rb-06-Ij2</t>
  </si>
  <si>
    <t>铁五穿越5队</t>
  </si>
  <si>
    <t>魏蓬勃</t>
  </si>
  <si>
    <t>贾轶然</t>
  </si>
  <si>
    <t>2B8haNbw-322-020-lX-022-1-Kem-06-UXl</t>
  </si>
  <si>
    <t>西安五队</t>
  </si>
  <si>
    <t>西北工业大学附属小学</t>
  </si>
  <si>
    <t>肇增骏</t>
  </si>
  <si>
    <t>2B8haN47-322-020-6f-022-1-fta-06-Krp</t>
  </si>
  <si>
    <t>铁五穿越3队</t>
  </si>
  <si>
    <t>宋宇宸</t>
  </si>
  <si>
    <t>2B8haN4U-322-020-zC-022-1-V2o-06-122</t>
  </si>
  <si>
    <t>曲江冲锋队</t>
  </si>
  <si>
    <t>张扬眉</t>
  </si>
  <si>
    <t>张祖源</t>
  </si>
  <si>
    <t>2B8haN4F-322-020-RM-022-1-Q8Q-06-F8S</t>
  </si>
  <si>
    <t>西安二队</t>
  </si>
  <si>
    <t>西安高新第一学校</t>
  </si>
  <si>
    <t>郭雅静</t>
  </si>
  <si>
    <t>袁梦鍹</t>
  </si>
  <si>
    <t>2B8haNUk-322-020-Eh-022-1-yOn-06-9NI</t>
  </si>
  <si>
    <t>铁五穿越1队</t>
  </si>
  <si>
    <t>龚钰宸</t>
  </si>
  <si>
    <t>2B8haN4P-322-020-AY-022-1-VHf-06-DUb</t>
  </si>
  <si>
    <t>铁五穿越2队</t>
  </si>
  <si>
    <t>刘思睿</t>
  </si>
  <si>
    <t>2B8haN45-322-020-do-022-1-6mG-06-cfy</t>
  </si>
  <si>
    <t>曲江第一队</t>
  </si>
  <si>
    <t>忻久然</t>
  </si>
  <si>
    <t>2B8haNGI-322-020-yP-022-1-edK-06-M6V</t>
  </si>
  <si>
    <t>定边县西正街小学第二队伍</t>
  </si>
  <si>
    <t>白皎</t>
  </si>
  <si>
    <t>李林远</t>
  </si>
  <si>
    <t>2B8haN42-322-020-xo-022-1-bBT-06-xjd</t>
  </si>
  <si>
    <t>铁五穿越6队</t>
  </si>
  <si>
    <t>谢子泓</t>
  </si>
  <si>
    <t>2B8haNbK-322-020-n8-022-1-Aed-06-7KJ</t>
  </si>
  <si>
    <t>定边县向阳小学5队</t>
  </si>
  <si>
    <t>齐柯荃</t>
  </si>
  <si>
    <t>2B8haNGa-322-020-lM-022-1-6OE-06-zVh</t>
  </si>
  <si>
    <t>定边县西正街小学第五队伍</t>
  </si>
  <si>
    <t>高杰</t>
  </si>
  <si>
    <t>2B8haN4Z-322-020-jU-022-1-6xb-06-Vjm</t>
  </si>
  <si>
    <t>铁五穿越4队</t>
  </si>
  <si>
    <t>夏梓宸</t>
  </si>
  <si>
    <t>2B8haNtm-322-020-JT-022-1-ZSx-06-OOL</t>
  </si>
  <si>
    <t>西安市曲江第七小学</t>
  </si>
  <si>
    <t>西安曲江第七小学</t>
  </si>
  <si>
    <t>李煜</t>
  </si>
  <si>
    <t>田诗盟</t>
  </si>
  <si>
    <t>2B8haNtl-322-020-2o-022-1-Ofl-06-jSk</t>
  </si>
  <si>
    <t>浐灞二小</t>
  </si>
  <si>
    <t>西安市浐灞第二小学</t>
  </si>
  <si>
    <t>宋玲玲</t>
  </si>
  <si>
    <t>潘权哲</t>
  </si>
  <si>
    <t>2B8haNt6-322-020-Md-022-1-LLH-06-b19</t>
  </si>
  <si>
    <t>乐米超轨6号</t>
  </si>
  <si>
    <t>曲江金辉小学</t>
  </si>
  <si>
    <t>陈杰</t>
  </si>
  <si>
    <t>别梦轩</t>
  </si>
  <si>
    <t>2B8haNGi-322-020-ah-022-1-5nJ-06-lT4</t>
  </si>
  <si>
    <t>定边县西正街小学第四队伍</t>
  </si>
  <si>
    <t>田彪生</t>
  </si>
  <si>
    <t>2B8haNbj-322-020-U6-022-1-ue4-06-Qzz</t>
  </si>
  <si>
    <t>定边县向阳小学8队</t>
  </si>
  <si>
    <t>曹文昊</t>
  </si>
  <si>
    <t>2B8haN4X-322-020-ww-022-1-nba-06-T9T</t>
  </si>
  <si>
    <t>斯蒂姆3队</t>
  </si>
  <si>
    <t>王泽渊</t>
  </si>
  <si>
    <t>2B8haNbO-322-020-OV-022-1-hoi-06-I8u</t>
  </si>
  <si>
    <t>定边县向阳小学6队</t>
  </si>
  <si>
    <t>定边向阳小学</t>
  </si>
  <si>
    <t>刘昊昕</t>
  </si>
  <si>
    <t>2B8haNba-322-020-a4-022-1-OLl-06-Smc</t>
  </si>
  <si>
    <t>定边县向阳小学3队</t>
  </si>
  <si>
    <t>贾峻浩</t>
  </si>
  <si>
    <t>2B8haNbt-322-020-uB-022-1-xdk-06-OQx</t>
  </si>
  <si>
    <t>凡恩机器人</t>
  </si>
  <si>
    <t>西安高新四小</t>
  </si>
  <si>
    <t>吕励</t>
  </si>
  <si>
    <t>2B8haNGY-322-020-Fm-022-1-5Da-06-CdS</t>
  </si>
  <si>
    <t>定边县西正街小学第十队</t>
  </si>
  <si>
    <t>屈宏达</t>
  </si>
  <si>
    <t>贺义卓</t>
  </si>
  <si>
    <t>2B8haNtQ-322-020-2p-022-1-wwu-06-6mo</t>
  </si>
  <si>
    <t>浐灞第二小学</t>
  </si>
  <si>
    <t>马浩轩</t>
  </si>
  <si>
    <t>2B8haNtq-322-020-Uu-022-1-MNO-06-Vnc</t>
  </si>
  <si>
    <t>乐米超轨3号</t>
  </si>
  <si>
    <t>西安市新城区东方小学</t>
  </si>
  <si>
    <t>郑煜恒</t>
  </si>
  <si>
    <t>2B8haNGo-322-020-Od-022-1-d5S-06-XKJ</t>
  </si>
  <si>
    <t>定边县西正街小学第六队</t>
  </si>
  <si>
    <t>惠晓霞</t>
  </si>
  <si>
    <t>杨尚宸</t>
  </si>
  <si>
    <t>2B8haNGj-322-020-Y3-022-1-ER7-06-Z8t</t>
  </si>
  <si>
    <t>定边县西正街小学第九队</t>
  </si>
  <si>
    <t>郭恬恬</t>
  </si>
  <si>
    <t>2B8haNGt-322-020-gB-022-1-P1p-06-BdO</t>
  </si>
  <si>
    <t>定边县西正街小学第一队伍</t>
  </si>
  <si>
    <t>解钧翔</t>
  </si>
  <si>
    <t>2B8haN5s-322-020-p5-022-1-Qq3-06-xoO</t>
  </si>
  <si>
    <t>百美3队</t>
  </si>
  <si>
    <t>府谷县百美艺术培训学校</t>
  </si>
  <si>
    <t>李振雷</t>
  </si>
  <si>
    <t>杨照川</t>
  </si>
  <si>
    <t>2B8haNG9-322-020-oF-022-1-c0G-06-t3B</t>
  </si>
  <si>
    <t>定边县西正街小学第七队</t>
  </si>
  <si>
    <t>高雨波</t>
  </si>
  <si>
    <t>2B8haN4B-322-020-cA-022-1-SmN-06-sh7</t>
  </si>
  <si>
    <t>高新第一学校</t>
  </si>
  <si>
    <t>乌婉宸</t>
  </si>
  <si>
    <t>2B8haNth-322-020-AD-022-1-V8D-06-OOT</t>
  </si>
  <si>
    <t>百美4队</t>
  </si>
  <si>
    <t>赵是桥</t>
  </si>
  <si>
    <t>2B8haN5S-322-020-HX-022-1-uhz-06-9c0</t>
  </si>
  <si>
    <t>明德追梦队</t>
  </si>
  <si>
    <t>府谷县明德小学</t>
  </si>
  <si>
    <t>杨爱军</t>
  </si>
  <si>
    <t>郝虹宇</t>
  </si>
  <si>
    <t>2B8haNGu-322-020-9k-022-1-IMk-06-wyP</t>
  </si>
  <si>
    <t>定边县西正街小学第十三队</t>
  </si>
  <si>
    <t>崔益轩</t>
  </si>
  <si>
    <t>2B8haN49-322-020-Y9-022-1-DHO-06-usY</t>
  </si>
  <si>
    <t>斯蒂姆5队</t>
  </si>
  <si>
    <t>榆林市星元小学</t>
  </si>
  <si>
    <t>牛岚</t>
  </si>
  <si>
    <t>郑云轩</t>
  </si>
  <si>
    <t>2B8haN5p-322-020-TW-022-1-QS4-06-rbf</t>
  </si>
  <si>
    <t>明德勇士队</t>
  </si>
  <si>
    <t>翟思渊</t>
  </si>
  <si>
    <t>2B8haNtr-322-020-KT-022-1-l4H-06-O9q</t>
  </si>
  <si>
    <t>二小</t>
  </si>
  <si>
    <t>王梓墨</t>
  </si>
  <si>
    <t>2B8haN4n-322-020-J2-022-1-Jkp-06-jOV</t>
  </si>
  <si>
    <t>西安市通济坊小学2</t>
  </si>
  <si>
    <t>西安市通济坊小学</t>
  </si>
  <si>
    <t>曹芳</t>
  </si>
  <si>
    <t>张苑博</t>
  </si>
  <si>
    <t>2B8haNG4-322-020-CQ-022-1-EcD-06-2rY</t>
  </si>
  <si>
    <t>郑晓茹</t>
  </si>
  <si>
    <t>乔天奕</t>
  </si>
  <si>
    <t>2B8haNGL-322-020-E2-022-1-KKd-06-Vbh</t>
  </si>
  <si>
    <t>定边县向阳小学4队</t>
  </si>
  <si>
    <t>左昀堂</t>
  </si>
  <si>
    <t>2B8haN4J-322-020-9u-022-1-NAW-06-PUS</t>
  </si>
  <si>
    <t>斯蒂姆2队</t>
  </si>
  <si>
    <t>高健玮</t>
  </si>
  <si>
    <t>2B8haN4O-322-020-2p-022-1-Y4Q-06-sUb</t>
  </si>
  <si>
    <t>斯蒂姆6队</t>
  </si>
  <si>
    <t>高嘉晨</t>
  </si>
  <si>
    <t>2B8haNbP-322-020-Ty-022-1-uGv-06-xMe</t>
  </si>
  <si>
    <t>西安三队</t>
  </si>
  <si>
    <t>韩宛宸</t>
  </si>
  <si>
    <t>2B8haNtg-322-020-lO-022-1-5Mu-06-0h2</t>
  </si>
  <si>
    <t>浐灞 第二小学</t>
  </si>
  <si>
    <t>李高睿</t>
  </si>
  <si>
    <t>2B8haN4S-322-020-ag-022-1-mUZ-06-c9U</t>
  </si>
  <si>
    <t>斯蒂姆4队</t>
  </si>
  <si>
    <t>榆林高新区第三小学</t>
  </si>
  <si>
    <t>李晓燕</t>
  </si>
  <si>
    <t>2B8haN4H-322-020-h3-022-1-Qyh-06-D8L</t>
  </si>
  <si>
    <t>少年向前冲</t>
  </si>
  <si>
    <t>庆安小学</t>
  </si>
  <si>
    <t>孙祎</t>
  </si>
  <si>
    <t>张孙沐岩</t>
  </si>
  <si>
    <t>2B8haN4T-322-020-CQ-022-1-94G-06-V36</t>
  </si>
  <si>
    <t>贠代明</t>
  </si>
  <si>
    <t>2B8haNbx-322-020-Kw-022-1-Bu1-06-jcl</t>
  </si>
  <si>
    <t>定边县向阳小学2队</t>
  </si>
  <si>
    <t>牛世昕</t>
  </si>
  <si>
    <t>2B8haNtV-322-020-r1-022-1-62O-06-jl5</t>
  </si>
  <si>
    <t>乐米超轨4号</t>
  </si>
  <si>
    <t>黄子卓</t>
  </si>
  <si>
    <t>2B8haNGB-322-020-I6-022-1-HTQ-06-mf9</t>
  </si>
  <si>
    <t>定边县西正街小学第十四队</t>
  </si>
  <si>
    <t>乔馨</t>
  </si>
  <si>
    <t>2B8haNGM-322-020-sP-022-1-8x0-06-WAn</t>
  </si>
  <si>
    <t>定边县西正街小学第三队伍</t>
  </si>
  <si>
    <t>王昱迪</t>
  </si>
  <si>
    <t>2B8haNGQ-322-020-dI-022-1-aLb-06-Deb</t>
  </si>
  <si>
    <t>定边县西正街小学第十一队</t>
  </si>
  <si>
    <t>张凯英</t>
  </si>
  <si>
    <t>2B8haN5o-322-020-ui-022-1-1V8-06-Sxa</t>
  </si>
  <si>
    <t>明德火焰之翼队</t>
  </si>
  <si>
    <t>陈禹铭</t>
  </si>
  <si>
    <t>2B8haN5W-322-020-ug-022-1-OkR-06-1Pw</t>
  </si>
  <si>
    <t>明德梦想队</t>
  </si>
  <si>
    <t>刘子铭</t>
  </si>
  <si>
    <t>2B8haNtZ-322-020-a6-022-1-6fk-06-hpe</t>
  </si>
  <si>
    <t>乐博精英1队</t>
  </si>
  <si>
    <t>府谷县乐博科技培训学校</t>
  </si>
  <si>
    <t>王娇</t>
  </si>
  <si>
    <t>王诗元</t>
  </si>
  <si>
    <t>2B8haN5e-322-020-8C-022-1-1bG-06-MNI</t>
  </si>
  <si>
    <t>百美2队</t>
  </si>
  <si>
    <t>姜懿轩</t>
  </si>
  <si>
    <t>2B8haNGR-322-020-w5-022-1-KuK-06-n6W</t>
  </si>
  <si>
    <t>定边县西正街小学第十二队</t>
  </si>
  <si>
    <t>黄一哲</t>
  </si>
  <si>
    <t>2B8haNtG-322-020-1i-022-1-ANl-06-dlf</t>
  </si>
  <si>
    <t>超轨乐米2号队</t>
  </si>
  <si>
    <t>西安雁塔阳光小学</t>
  </si>
  <si>
    <t>张格致</t>
  </si>
  <si>
    <t>2B8haNtM-322-020-T0-022-1-qdC-06-8Uz</t>
  </si>
  <si>
    <t>乐米超轨5号</t>
  </si>
  <si>
    <t>西安理工大学附属小学</t>
  </si>
  <si>
    <t>胡芷儿</t>
  </si>
  <si>
    <t>2B8haNtL-322-020-pk-022-1-pOG-06-jFC</t>
  </si>
  <si>
    <t>乐米超轨1号</t>
  </si>
  <si>
    <t>张梓墨</t>
  </si>
  <si>
    <t>2B8haN5X-322-020-Ok-022-1-AVW-06-mt1</t>
  </si>
  <si>
    <t>明德星辰队</t>
  </si>
  <si>
    <t>赵沫珽</t>
  </si>
  <si>
    <t>2B8haN5O-322-020-p9-022-1-o5u-06-HXN</t>
  </si>
  <si>
    <t>明德雄鹰队</t>
  </si>
  <si>
    <t>王钰鑫</t>
  </si>
  <si>
    <t>2B8haN5Q-322-020-JZ-022-1-p21-06-4Ic</t>
  </si>
  <si>
    <t>明德龙腾队</t>
  </si>
  <si>
    <t>贾骐名</t>
  </si>
  <si>
    <t>2B8haN5B-322-020-hh-022-1-5LO-06-27h</t>
  </si>
  <si>
    <t>百美1队</t>
  </si>
  <si>
    <t>王照斐</t>
  </si>
  <si>
    <t>2B8haN5Y-322-020-6Q-022-1-Njk-06-uDx</t>
  </si>
  <si>
    <t>明德启航队</t>
  </si>
  <si>
    <t>王浩宇</t>
  </si>
  <si>
    <t>2B8haNbp-322-020-sS-022-1-Vd5-06-PE7</t>
  </si>
  <si>
    <t>定边县向阳小学7队</t>
  </si>
  <si>
    <t>邹明佑</t>
  </si>
  <si>
    <t>2B8haNb8-322-020-Ut-022-1-HXV-06-HP4</t>
  </si>
  <si>
    <t>定边向阳小学9队</t>
  </si>
  <si>
    <t>张睿桐</t>
  </si>
  <si>
    <t>2B8haNbr-322-020-P8-022-1-pJ3-06-YQn</t>
  </si>
  <si>
    <t>定边县向阳小学10号</t>
  </si>
  <si>
    <t>马丹丹</t>
  </si>
  <si>
    <t>2B8haNbd-322-020-5W-022-1-Oo4-06-uKY</t>
  </si>
  <si>
    <t>定边县向阳小学11队</t>
  </si>
  <si>
    <t>陈昱锦</t>
  </si>
  <si>
    <t>2B8haNbk-322-020-rO-022-1-33w-06-Dlj</t>
  </si>
  <si>
    <t>定边县向阳小学12队</t>
  </si>
  <si>
    <t>刘乐妮</t>
  </si>
  <si>
    <t>2B8haNGv-322-020-gz-022-1-Uxv-06-Adq</t>
  </si>
  <si>
    <t>定边县向阳小学13队</t>
  </si>
  <si>
    <t>南懿宸</t>
  </si>
  <si>
    <t>2B8haNG7-322-020-rL-022-1-0Jt-06-uNl</t>
  </si>
  <si>
    <t>定边县向阳小学14队</t>
  </si>
  <si>
    <t>齐文攀</t>
  </si>
  <si>
    <t>2B8haNcS-322-020-J7-022-1-VfV-02-hai</t>
  </si>
  <si>
    <t>初中组</t>
  </si>
  <si>
    <t>金湾L1队</t>
  </si>
  <si>
    <t>西咸新区铁一中金湾中学</t>
  </si>
  <si>
    <t>刘梦娇</t>
  </si>
  <si>
    <t>邓峻熙</t>
  </si>
  <si>
    <t>2B8haNcH-322-020-9L-022-1-YZ2-02-kLe</t>
  </si>
  <si>
    <t>金湾Li2队</t>
  </si>
  <si>
    <t>李雅唯</t>
  </si>
  <si>
    <t>路晨霄</t>
  </si>
  <si>
    <t>2B8haNcc-322-020-8i-022-1-Foe-02-OJk</t>
  </si>
  <si>
    <t>金湾Y3队</t>
  </si>
  <si>
    <t>姚欣</t>
  </si>
  <si>
    <t>卢世轩</t>
  </si>
  <si>
    <t>2B8haNVj-322-020-69-022-1-5aU-02-DhK</t>
  </si>
  <si>
    <t>西安初中一队</t>
  </si>
  <si>
    <t>西安市曲江第一中学</t>
  </si>
  <si>
    <t>李子智</t>
  </si>
  <si>
    <t>2B8haNfV-322-020-Bn-022-1-AZF-02-Xaf</t>
  </si>
  <si>
    <t>暴风之力</t>
  </si>
  <si>
    <t>西安市第五十五中学</t>
  </si>
  <si>
    <t>王娜</t>
  </si>
  <si>
    <t>王子麒</t>
  </si>
  <si>
    <t>2B8haNts-322-020-ZW-022-1-MqY-02-ZMv</t>
  </si>
  <si>
    <t>八初小龙队2</t>
  </si>
  <si>
    <t>西安高新区第八初级中学</t>
  </si>
  <si>
    <t>贺鸿轩</t>
  </si>
  <si>
    <t>2B8haNcr-322-020-bx-022-1-M4z-02-yll</t>
  </si>
  <si>
    <t>金湾H3队</t>
  </si>
  <si>
    <t>韩家宝</t>
  </si>
  <si>
    <t>冯文彦</t>
  </si>
  <si>
    <t>2B8haNcM-322-020-jM-022-1-Hqd-02-dEA</t>
  </si>
  <si>
    <t>金湾Y4队</t>
  </si>
  <si>
    <t>华茂源</t>
  </si>
  <si>
    <t>2B8haNch-322-020-GR-022-1-fSu-02-csv</t>
  </si>
  <si>
    <t>八初小龙队3</t>
  </si>
  <si>
    <t>张伊凡</t>
  </si>
  <si>
    <t>2B8haNck-322-020-lF-022-1-Hke-02-x6L</t>
  </si>
  <si>
    <t>金湾H4队</t>
  </si>
  <si>
    <t>李铭扬</t>
  </si>
  <si>
    <t>2B8haNcl-322-020-wF-022-1-B9Y-02-D95</t>
  </si>
  <si>
    <t>金湾L4队</t>
  </si>
  <si>
    <t>高一智</t>
  </si>
  <si>
    <t>2B8haNVD-322-020-15-022-1-Tut-02-0Qt</t>
  </si>
  <si>
    <t>乐博卓越5队</t>
  </si>
  <si>
    <t>李泽熙</t>
  </si>
  <si>
    <t>2B8haNc9-322-020-6z-022-1-HdD-02-o6Y</t>
  </si>
  <si>
    <t>金湾L2队</t>
  </si>
  <si>
    <t>周子轩</t>
  </si>
  <si>
    <t>2B8haNVn-322-020-CO-022-1-wtB-02-0GZ</t>
  </si>
  <si>
    <t>乐博卓越1队</t>
  </si>
  <si>
    <t>郭子涵</t>
  </si>
  <si>
    <t>2B8haNci-322-020-BX-022-1-Scg-02-gV9</t>
  </si>
  <si>
    <t>金湾Y6队</t>
  </si>
  <si>
    <t>高峻泽</t>
  </si>
  <si>
    <t>2B8haNV8-322-020-2T-022-1-K5N-02-McT</t>
  </si>
  <si>
    <t>浐灞梦之队</t>
  </si>
  <si>
    <t>西安市浐灞欧亚中学</t>
  </si>
  <si>
    <t>姚云娜</t>
  </si>
  <si>
    <t>张哲宇</t>
  </si>
  <si>
    <t>2B8haNcL-322-020-Ys-022-1-lEq-02-xOQ</t>
  </si>
  <si>
    <t>八初小龙队6</t>
  </si>
  <si>
    <t>黄子轩</t>
  </si>
  <si>
    <t>2B8haNte-322-020-bX-022-1-ynZ-02-hiv</t>
  </si>
  <si>
    <t>八初小龙队</t>
  </si>
  <si>
    <t>王君泽</t>
  </si>
  <si>
    <t>2B8haNfL-322-020-cZ-022-1-kyP-02-RAR</t>
  </si>
  <si>
    <t>百美神风队</t>
  </si>
  <si>
    <t>王禹涵</t>
  </si>
  <si>
    <t>2B8haNcb-322-020-R3-022-1-KBA-02-MN3</t>
  </si>
  <si>
    <t>金湾Y2队</t>
  </si>
  <si>
    <t>胡亦辰</t>
  </si>
  <si>
    <t>2B8haNcX-322-020-Lz-022-1-ibH-02-kOd</t>
  </si>
  <si>
    <t>金湾Y7队</t>
  </si>
  <si>
    <t>董家铭</t>
  </si>
  <si>
    <t>2B8haNcy-322-020-ZK-022-1-jA0-02-vxD</t>
  </si>
  <si>
    <t>金湾Y队</t>
  </si>
  <si>
    <t>王星潼</t>
  </si>
  <si>
    <t>2B8haNcx-322-020-dt-022-1-peD-02-3e2</t>
  </si>
  <si>
    <t>金湾Y5队</t>
  </si>
  <si>
    <t>杜恬毅</t>
  </si>
  <si>
    <t>2B8haNcp-322-020-lX-022-1-rfx-02-IUO</t>
  </si>
  <si>
    <t>金湾L3队</t>
  </si>
  <si>
    <t>刘嘉翔</t>
  </si>
  <si>
    <t>2B8haNcZ-322-020-q1-022-1-dWG-02-W3Z</t>
  </si>
  <si>
    <t>八初小龙队4</t>
  </si>
  <si>
    <t>洪浩哲</t>
  </si>
  <si>
    <t>2B8haNfh-322-020-Kz-022-1-DTe-02-8mg</t>
  </si>
  <si>
    <t>乐博卓越7队</t>
  </si>
  <si>
    <t>张煊浦</t>
  </si>
  <si>
    <t>2B8haNfA-322-020-p9-022-1-Yrg-02-uuT</t>
  </si>
  <si>
    <t>乐博卓越8队</t>
  </si>
  <si>
    <t>杨向山</t>
  </si>
  <si>
    <t>2B8haNcT-322-020-Fe-022-1-YVs-02-Iao</t>
  </si>
  <si>
    <t>金湾Li1队</t>
  </si>
  <si>
    <t>李乐淳</t>
  </si>
  <si>
    <t>2B8haNcn-322-020-Rf-022-1-fk6-02-JcS</t>
  </si>
  <si>
    <t>金湾H1队</t>
  </si>
  <si>
    <t>高鹤轩</t>
  </si>
  <si>
    <t>2B8haNc3-322-020-PQ-022-1-AMF-02-GHa</t>
  </si>
  <si>
    <t>金湾H2队</t>
  </si>
  <si>
    <t>杨泽凯</t>
  </si>
  <si>
    <t>2B8haNfP-322-020-HF-022-1-4J8-02-CVl</t>
  </si>
  <si>
    <t>乐博卓越6队</t>
  </si>
  <si>
    <t>贾博成</t>
  </si>
  <si>
    <t>2B8haNVB-322-020-hE-022-1-MlD-02-Mk9</t>
  </si>
  <si>
    <t>乐博卓越3队</t>
  </si>
  <si>
    <t>徐義博</t>
  </si>
  <si>
    <t>2B8haNcw-322-020-9k-022-1-OtM-02-Hmc</t>
  </si>
  <si>
    <t>八初小龙队5</t>
  </si>
  <si>
    <t>林皓辰</t>
  </si>
  <si>
    <t>2B8haNVu-322-020-6j-022-1-ReR-02-kI3</t>
  </si>
  <si>
    <t>乐博卓越2队</t>
  </si>
  <si>
    <t>尚凯轩</t>
  </si>
  <si>
    <t>2B8haNVr-322-020-FK-022-1-JfC-02-ut0</t>
  </si>
  <si>
    <t>乐博卓越4队</t>
  </si>
  <si>
    <t>赵相池</t>
  </si>
  <si>
    <t>2B8haNfb-322-020-Az-022-1-TXC-02-dHn</t>
  </si>
  <si>
    <t>乐博卓越9队</t>
  </si>
  <si>
    <t>张义天</t>
  </si>
  <si>
    <t>2B8haNfG-322-020-2t-022-1-xO9-02-3dE</t>
  </si>
  <si>
    <t>八初小龙队7</t>
  </si>
  <si>
    <t>谢肖添愿</t>
  </si>
  <si>
    <t>2B8haNfI-322-020-Op-022-1-YpQ-03-cd6</t>
  </si>
  <si>
    <t>高中组</t>
  </si>
  <si>
    <t>金湾Y8队</t>
  </si>
  <si>
    <t>丁佳睿</t>
  </si>
  <si>
    <t>2B8haNfa-322-020-Sa-022-1-43z-03-y22</t>
  </si>
  <si>
    <t>丹凤中学3</t>
  </si>
  <si>
    <t>陕西省丹凤中学</t>
  </si>
  <si>
    <t>陈瑜</t>
  </si>
  <si>
    <t>郭延庆</t>
  </si>
  <si>
    <t>2B8haNfo-322-020-oU-022-1-DUS-03-eHK</t>
  </si>
  <si>
    <t>丹凤中学4</t>
  </si>
  <si>
    <t>田淦</t>
  </si>
  <si>
    <t>2B8haNfM-322-020-QU-022-1-1Og-03-JFK</t>
  </si>
  <si>
    <t>丹凤中学1</t>
  </si>
  <si>
    <t>王敬敬</t>
  </si>
  <si>
    <t>陈张妍</t>
  </si>
  <si>
    <t>2B8haNf6-322-020-hD-022-1-cnZ-03-KPC</t>
  </si>
  <si>
    <t>丹凤中学2</t>
  </si>
  <si>
    <t>李滨</t>
  </si>
  <si>
    <t>Super AI超级轨迹赛项'</t>
    <phoneticPr fontId="4" type="noConversion"/>
  </si>
  <si>
    <r>
      <t>2024世界机器人大赛青少年机器人设计大赛-西安城市选拔赛-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</si>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</sst>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  <font>
      <b/>
      <sz val="12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F7ACDE4A-4DC9-4C50-BEB2-14972839215D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F28B1CEA-8CF8-4FB9-BF96-447E9DE73234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744F7-7724-4C1E-95C1-3E2A21FAA4F6}">
  <dimension ref="A1:L270"/>
  <sheetViews>
    <sheetView tabSelected="1" zoomScale="90" workbookViewId="0">
      <selection activeCell="D9" sqref="D9"/>
    </sheetView>
  </sheetViews>
  <sheetFormatPr defaultColWidth="9.53125" defaultRowHeight="16.05" customHeight="1"/>
  <cols>
    <col min="1" max="1" width="9.265625" style="1" customWidth="1"/>
    <col min="2" max="2" width="16.265625" style="1" customWidth="1"/>
    <col min="3" max="3" width="22.46484375" style="1" customWidth="1"/>
    <col min="4" max="4" width="23.73046875" style="1" customWidth="1"/>
    <col min="5" max="5" width="11.33203125" style="1" customWidth="1"/>
    <col min="6" max="6" width="21.53125" style="1" customWidth="1"/>
    <col min="7" max="7" width="23.59765625" style="2" customWidth="1"/>
    <col min="8" max="11" width="9.53125" style="1"/>
    <col min="12" max="12" width="14.3984375" style="7" customWidth="1"/>
    <col min="13" max="16384" width="9.53125" style="1"/>
  </cols>
  <sheetData>
    <row r="1" spans="1:12" ht="35" customHeight="1">
      <c r="A1" s="13" t="s">
        <v>942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7" customFormat="1" ht="16.0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8" t="s">
        <v>11</v>
      </c>
    </row>
    <row r="3" spans="1:12" ht="16.05" customHeight="1">
      <c r="A3" s="3">
        <v>161897</v>
      </c>
      <c r="B3" s="3" t="s">
        <v>12</v>
      </c>
      <c r="C3" s="9" t="s">
        <v>941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>
        <v>813</v>
      </c>
      <c r="K3" s="3">
        <v>1</v>
      </c>
      <c r="L3" s="8" t="s">
        <v>943</v>
      </c>
    </row>
    <row r="4" spans="1:12" ht="16.05" customHeight="1">
      <c r="A4" s="3">
        <v>161890</v>
      </c>
      <c r="B4" s="3" t="s">
        <v>21</v>
      </c>
      <c r="C4" s="3" t="s">
        <v>13</v>
      </c>
      <c r="D4" s="3" t="s">
        <v>14</v>
      </c>
      <c r="E4" s="3" t="s">
        <v>15</v>
      </c>
      <c r="F4" s="3" t="s">
        <v>22</v>
      </c>
      <c r="G4" s="3" t="s">
        <v>17</v>
      </c>
      <c r="H4" s="3" t="s">
        <v>18</v>
      </c>
      <c r="I4" s="3" t="s">
        <v>23</v>
      </c>
      <c r="J4" s="3">
        <v>813</v>
      </c>
      <c r="K4" s="3">
        <v>2</v>
      </c>
      <c r="L4" s="8" t="s">
        <v>944</v>
      </c>
    </row>
    <row r="5" spans="1:12" ht="16.05" customHeight="1">
      <c r="A5" s="3">
        <v>161889</v>
      </c>
      <c r="B5" s="3" t="s">
        <v>24</v>
      </c>
      <c r="C5" s="3" t="s">
        <v>13</v>
      </c>
      <c r="D5" s="3" t="s">
        <v>14</v>
      </c>
      <c r="E5" s="3" t="s">
        <v>15</v>
      </c>
      <c r="F5" s="3" t="s">
        <v>25</v>
      </c>
      <c r="G5" s="3" t="s">
        <v>17</v>
      </c>
      <c r="H5" s="3" t="s">
        <v>18</v>
      </c>
      <c r="I5" s="3" t="s">
        <v>26</v>
      </c>
      <c r="J5" s="3">
        <v>813</v>
      </c>
      <c r="K5" s="3">
        <v>3</v>
      </c>
      <c r="L5" s="8" t="s">
        <v>945</v>
      </c>
    </row>
    <row r="6" spans="1:12" ht="16.05" customHeight="1">
      <c r="A6" s="3">
        <v>161945</v>
      </c>
      <c r="B6" s="3" t="s">
        <v>27</v>
      </c>
      <c r="C6" s="3" t="s">
        <v>13</v>
      </c>
      <c r="D6" s="3" t="s">
        <v>14</v>
      </c>
      <c r="E6" s="3" t="s">
        <v>15</v>
      </c>
      <c r="F6" s="3" t="s">
        <v>28</v>
      </c>
      <c r="G6" s="3" t="s">
        <v>29</v>
      </c>
      <c r="H6" s="3" t="s">
        <v>30</v>
      </c>
      <c r="I6" s="3" t="s">
        <v>31</v>
      </c>
      <c r="J6" s="3">
        <v>812</v>
      </c>
      <c r="K6" s="3">
        <v>4</v>
      </c>
      <c r="L6" s="6" t="s">
        <v>20</v>
      </c>
    </row>
    <row r="7" spans="1:12" ht="16.05" customHeight="1">
      <c r="A7" s="3">
        <v>161748</v>
      </c>
      <c r="B7" s="3" t="s">
        <v>32</v>
      </c>
      <c r="C7" s="3" t="s">
        <v>13</v>
      </c>
      <c r="D7" s="3" t="s">
        <v>14</v>
      </c>
      <c r="E7" s="3" t="s">
        <v>15</v>
      </c>
      <c r="F7" s="3" t="s">
        <v>33</v>
      </c>
      <c r="G7" s="3" t="s">
        <v>33</v>
      </c>
      <c r="H7" s="3" t="s">
        <v>34</v>
      </c>
      <c r="I7" s="3" t="s">
        <v>35</v>
      </c>
      <c r="J7" s="3">
        <v>812</v>
      </c>
      <c r="K7" s="3">
        <v>5</v>
      </c>
      <c r="L7" s="6" t="s">
        <v>20</v>
      </c>
    </row>
    <row r="8" spans="1:12" ht="16.05" customHeight="1">
      <c r="A8" s="3">
        <v>161875</v>
      </c>
      <c r="B8" s="3" t="s">
        <v>36</v>
      </c>
      <c r="C8" s="3" t="s">
        <v>13</v>
      </c>
      <c r="D8" s="3" t="s">
        <v>14</v>
      </c>
      <c r="E8" s="3" t="s">
        <v>15</v>
      </c>
      <c r="F8" s="3" t="s">
        <v>37</v>
      </c>
      <c r="G8" s="3" t="s">
        <v>33</v>
      </c>
      <c r="H8" s="3" t="s">
        <v>34</v>
      </c>
      <c r="I8" s="3" t="s">
        <v>38</v>
      </c>
      <c r="J8" s="3">
        <v>812</v>
      </c>
      <c r="K8" s="3">
        <v>6</v>
      </c>
      <c r="L8" s="6" t="s">
        <v>20</v>
      </c>
    </row>
    <row r="9" spans="1:12" ht="16.05" customHeight="1">
      <c r="A9" s="3">
        <v>161716</v>
      </c>
      <c r="B9" s="3" t="s">
        <v>39</v>
      </c>
      <c r="C9" s="3" t="s">
        <v>13</v>
      </c>
      <c r="D9" s="3" t="s">
        <v>14</v>
      </c>
      <c r="E9" s="3" t="s">
        <v>15</v>
      </c>
      <c r="F9" s="3" t="s">
        <v>40</v>
      </c>
      <c r="G9" s="3" t="s">
        <v>41</v>
      </c>
      <c r="H9" s="3" t="s">
        <v>42</v>
      </c>
      <c r="I9" s="3" t="s">
        <v>43</v>
      </c>
      <c r="J9" s="3">
        <v>812</v>
      </c>
      <c r="K9" s="3">
        <v>7</v>
      </c>
      <c r="L9" s="6" t="s">
        <v>20</v>
      </c>
    </row>
    <row r="10" spans="1:12" ht="16.05" customHeight="1">
      <c r="A10" s="3">
        <v>161894</v>
      </c>
      <c r="B10" s="3" t="s">
        <v>44</v>
      </c>
      <c r="C10" s="3" t="s">
        <v>13</v>
      </c>
      <c r="D10" s="3" t="s">
        <v>14</v>
      </c>
      <c r="E10" s="3" t="s">
        <v>15</v>
      </c>
      <c r="F10" s="3" t="s">
        <v>45</v>
      </c>
      <c r="G10" s="3" t="s">
        <v>17</v>
      </c>
      <c r="H10" s="3" t="s">
        <v>18</v>
      </c>
      <c r="I10" s="3" t="s">
        <v>46</v>
      </c>
      <c r="J10" s="3">
        <v>812</v>
      </c>
      <c r="K10" s="3">
        <v>8</v>
      </c>
      <c r="L10" s="6" t="s">
        <v>20</v>
      </c>
    </row>
    <row r="11" spans="1:12" ht="16.05" customHeight="1">
      <c r="A11" s="3">
        <v>162232</v>
      </c>
      <c r="B11" s="3" t="s">
        <v>47</v>
      </c>
      <c r="C11" s="3" t="s">
        <v>13</v>
      </c>
      <c r="D11" s="3" t="s">
        <v>14</v>
      </c>
      <c r="E11" s="3" t="s">
        <v>15</v>
      </c>
      <c r="F11" s="3" t="s">
        <v>48</v>
      </c>
      <c r="G11" s="3" t="s">
        <v>49</v>
      </c>
      <c r="H11" s="3" t="s">
        <v>50</v>
      </c>
      <c r="I11" s="3" t="s">
        <v>51</v>
      </c>
      <c r="J11" s="3">
        <v>812</v>
      </c>
      <c r="K11" s="3">
        <v>9</v>
      </c>
      <c r="L11" s="6" t="s">
        <v>20</v>
      </c>
    </row>
    <row r="12" spans="1:12" ht="16.05" customHeight="1">
      <c r="A12" s="3">
        <v>161810</v>
      </c>
      <c r="B12" s="3" t="s">
        <v>52</v>
      </c>
      <c r="C12" s="3" t="s">
        <v>13</v>
      </c>
      <c r="D12" s="3" t="s">
        <v>14</v>
      </c>
      <c r="E12" s="3" t="s">
        <v>15</v>
      </c>
      <c r="F12" s="3" t="s">
        <v>53</v>
      </c>
      <c r="G12" s="3" t="s">
        <v>41</v>
      </c>
      <c r="H12" s="3" t="s">
        <v>54</v>
      </c>
      <c r="I12" s="3" t="s">
        <v>55</v>
      </c>
      <c r="J12" s="3">
        <v>812</v>
      </c>
      <c r="K12" s="3">
        <v>10</v>
      </c>
      <c r="L12" s="6" t="s">
        <v>20</v>
      </c>
    </row>
    <row r="13" spans="1:12" ht="16.05" customHeight="1">
      <c r="A13" s="3">
        <v>162250</v>
      </c>
      <c r="B13" s="3" t="s">
        <v>56</v>
      </c>
      <c r="C13" s="3" t="s">
        <v>13</v>
      </c>
      <c r="D13" s="3" t="s">
        <v>14</v>
      </c>
      <c r="E13" s="3" t="s">
        <v>15</v>
      </c>
      <c r="F13" s="3" t="s">
        <v>57</v>
      </c>
      <c r="G13" s="3" t="s">
        <v>49</v>
      </c>
      <c r="H13" s="3" t="s">
        <v>50</v>
      </c>
      <c r="I13" s="3" t="s">
        <v>58</v>
      </c>
      <c r="J13" s="3">
        <v>812</v>
      </c>
      <c r="K13" s="3">
        <v>11</v>
      </c>
      <c r="L13" s="6" t="s">
        <v>20</v>
      </c>
    </row>
    <row r="14" spans="1:12" ht="16.05" customHeight="1">
      <c r="A14" s="3">
        <v>161828</v>
      </c>
      <c r="B14" s="3" t="s">
        <v>59</v>
      </c>
      <c r="C14" s="3" t="s">
        <v>13</v>
      </c>
      <c r="D14" s="3" t="s">
        <v>14</v>
      </c>
      <c r="E14" s="3" t="s">
        <v>15</v>
      </c>
      <c r="F14" s="3" t="s">
        <v>60</v>
      </c>
      <c r="G14" s="3" t="s">
        <v>61</v>
      </c>
      <c r="H14" s="3" t="s">
        <v>62</v>
      </c>
      <c r="I14" s="3" t="s">
        <v>63</v>
      </c>
      <c r="J14" s="3">
        <v>812</v>
      </c>
      <c r="K14" s="3">
        <v>12</v>
      </c>
      <c r="L14" s="6" t="s">
        <v>20</v>
      </c>
    </row>
    <row r="15" spans="1:12" ht="16.05" customHeight="1">
      <c r="A15" s="3">
        <v>162079</v>
      </c>
      <c r="B15" s="3" t="s">
        <v>64</v>
      </c>
      <c r="C15" s="3" t="s">
        <v>13</v>
      </c>
      <c r="D15" s="3" t="s">
        <v>14</v>
      </c>
      <c r="E15" s="3" t="s">
        <v>15</v>
      </c>
      <c r="F15" s="3" t="s">
        <v>65</v>
      </c>
      <c r="G15" s="3" t="s">
        <v>66</v>
      </c>
      <c r="H15" s="3" t="s">
        <v>67</v>
      </c>
      <c r="I15" s="3" t="s">
        <v>68</v>
      </c>
      <c r="J15" s="3">
        <v>812</v>
      </c>
      <c r="K15" s="3">
        <v>13</v>
      </c>
      <c r="L15" s="6" t="s">
        <v>20</v>
      </c>
    </row>
    <row r="16" spans="1:12" ht="16.05" customHeight="1">
      <c r="A16" s="3">
        <v>162273</v>
      </c>
      <c r="B16" s="3" t="s">
        <v>69</v>
      </c>
      <c r="C16" s="3" t="s">
        <v>13</v>
      </c>
      <c r="D16" s="3" t="s">
        <v>14</v>
      </c>
      <c r="E16" s="3" t="s">
        <v>15</v>
      </c>
      <c r="F16" s="3" t="s">
        <v>70</v>
      </c>
      <c r="G16" s="3" t="s">
        <v>49</v>
      </c>
      <c r="H16" s="3" t="s">
        <v>71</v>
      </c>
      <c r="I16" s="3" t="s">
        <v>72</v>
      </c>
      <c r="J16" s="3">
        <v>812</v>
      </c>
      <c r="K16" s="3">
        <v>14</v>
      </c>
      <c r="L16" s="6" t="s">
        <v>20</v>
      </c>
    </row>
    <row r="17" spans="1:12" ht="16.05" customHeight="1">
      <c r="A17" s="3">
        <v>162269</v>
      </c>
      <c r="B17" s="3" t="s">
        <v>73</v>
      </c>
      <c r="C17" s="3" t="s">
        <v>13</v>
      </c>
      <c r="D17" s="3" t="s">
        <v>14</v>
      </c>
      <c r="E17" s="3" t="s">
        <v>15</v>
      </c>
      <c r="F17" s="3" t="s">
        <v>74</v>
      </c>
      <c r="G17" s="3" t="s">
        <v>49</v>
      </c>
      <c r="H17" s="3" t="s">
        <v>71</v>
      </c>
      <c r="I17" s="3" t="s">
        <v>75</v>
      </c>
      <c r="J17" s="3">
        <v>812</v>
      </c>
      <c r="K17" s="3">
        <v>15</v>
      </c>
      <c r="L17" s="6" t="s">
        <v>20</v>
      </c>
    </row>
    <row r="18" spans="1:12" ht="16.05" customHeight="1">
      <c r="A18" s="3">
        <v>161882</v>
      </c>
      <c r="B18" s="3" t="s">
        <v>76</v>
      </c>
      <c r="C18" s="3" t="s">
        <v>13</v>
      </c>
      <c r="D18" s="3" t="s">
        <v>14</v>
      </c>
      <c r="E18" s="3" t="s">
        <v>15</v>
      </c>
      <c r="F18" s="3" t="s">
        <v>77</v>
      </c>
      <c r="G18" s="3" t="s">
        <v>78</v>
      </c>
      <c r="H18" s="3" t="s">
        <v>79</v>
      </c>
      <c r="I18" s="3" t="s">
        <v>80</v>
      </c>
      <c r="J18" s="3">
        <v>811</v>
      </c>
      <c r="K18" s="3">
        <v>16</v>
      </c>
      <c r="L18" s="6" t="s">
        <v>20</v>
      </c>
    </row>
    <row r="19" spans="1:12" ht="16.05" customHeight="1">
      <c r="A19" s="3">
        <v>161956</v>
      </c>
      <c r="B19" s="3" t="s">
        <v>81</v>
      </c>
      <c r="C19" s="3" t="s">
        <v>13</v>
      </c>
      <c r="D19" s="3" t="s">
        <v>14</v>
      </c>
      <c r="E19" s="3" t="s">
        <v>15</v>
      </c>
      <c r="F19" s="3" t="s">
        <v>82</v>
      </c>
      <c r="G19" s="3" t="s">
        <v>83</v>
      </c>
      <c r="H19" s="3" t="s">
        <v>84</v>
      </c>
      <c r="I19" s="3" t="s">
        <v>85</v>
      </c>
      <c r="J19" s="3">
        <v>811</v>
      </c>
      <c r="K19" s="3">
        <v>17</v>
      </c>
      <c r="L19" s="6" t="s">
        <v>20</v>
      </c>
    </row>
    <row r="20" spans="1:12" ht="16.05" customHeight="1">
      <c r="A20" s="3">
        <v>161974</v>
      </c>
      <c r="B20" s="3" t="s">
        <v>86</v>
      </c>
      <c r="C20" s="3" t="s">
        <v>13</v>
      </c>
      <c r="D20" s="3" t="s">
        <v>14</v>
      </c>
      <c r="E20" s="3" t="s">
        <v>15</v>
      </c>
      <c r="F20" s="3" t="s">
        <v>87</v>
      </c>
      <c r="G20" s="3" t="s">
        <v>88</v>
      </c>
      <c r="H20" s="3" t="s">
        <v>89</v>
      </c>
      <c r="I20" s="3" t="s">
        <v>90</v>
      </c>
      <c r="J20" s="3">
        <v>811</v>
      </c>
      <c r="K20" s="3">
        <v>18</v>
      </c>
      <c r="L20" s="6" t="s">
        <v>20</v>
      </c>
    </row>
    <row r="21" spans="1:12" ht="16.05" customHeight="1">
      <c r="A21" s="3">
        <v>162508</v>
      </c>
      <c r="B21" s="3" t="s">
        <v>91</v>
      </c>
      <c r="C21" s="3" t="s">
        <v>13</v>
      </c>
      <c r="D21" s="3" t="s">
        <v>14</v>
      </c>
      <c r="E21" s="3" t="s">
        <v>15</v>
      </c>
      <c r="F21" s="3" t="s">
        <v>92</v>
      </c>
      <c r="G21" s="3" t="s">
        <v>93</v>
      </c>
      <c r="H21" s="3" t="s">
        <v>94</v>
      </c>
      <c r="I21" s="3" t="s">
        <v>95</v>
      </c>
      <c r="J21" s="3">
        <v>811</v>
      </c>
      <c r="K21" s="3">
        <v>19</v>
      </c>
      <c r="L21" s="6" t="s">
        <v>20</v>
      </c>
    </row>
    <row r="22" spans="1:12" ht="16.05" customHeight="1">
      <c r="A22" s="3">
        <v>162346</v>
      </c>
      <c r="B22" s="3" t="s">
        <v>96</v>
      </c>
      <c r="C22" s="3" t="s">
        <v>13</v>
      </c>
      <c r="D22" s="3" t="s">
        <v>14</v>
      </c>
      <c r="E22" s="3" t="s">
        <v>15</v>
      </c>
      <c r="F22" s="3" t="s">
        <v>97</v>
      </c>
      <c r="G22" s="3" t="s">
        <v>97</v>
      </c>
      <c r="H22" s="3" t="s">
        <v>98</v>
      </c>
      <c r="I22" s="3" t="s">
        <v>99</v>
      </c>
      <c r="J22" s="3">
        <v>811</v>
      </c>
      <c r="K22" s="3">
        <v>20</v>
      </c>
      <c r="L22" s="6" t="s">
        <v>20</v>
      </c>
    </row>
    <row r="23" spans="1:12" ht="16.05" customHeight="1">
      <c r="A23" s="3">
        <v>162167</v>
      </c>
      <c r="B23" s="3" t="s">
        <v>100</v>
      </c>
      <c r="C23" s="3" t="s">
        <v>13</v>
      </c>
      <c r="D23" s="3" t="s">
        <v>14</v>
      </c>
      <c r="E23" s="3" t="s">
        <v>15</v>
      </c>
      <c r="F23" s="3" t="s">
        <v>101</v>
      </c>
      <c r="G23" s="3" t="s">
        <v>102</v>
      </c>
      <c r="H23" s="3" t="s">
        <v>103</v>
      </c>
      <c r="I23" s="3" t="s">
        <v>104</v>
      </c>
      <c r="J23" s="3">
        <v>811</v>
      </c>
      <c r="K23" s="3">
        <v>21</v>
      </c>
      <c r="L23" s="6" t="s">
        <v>20</v>
      </c>
    </row>
    <row r="24" spans="1:12" ht="16.05" customHeight="1">
      <c r="A24" s="3">
        <v>161940</v>
      </c>
      <c r="B24" s="3" t="s">
        <v>105</v>
      </c>
      <c r="C24" s="3" t="s">
        <v>13</v>
      </c>
      <c r="D24" s="3" t="s">
        <v>14</v>
      </c>
      <c r="E24" s="3" t="s">
        <v>15</v>
      </c>
      <c r="F24" s="3" t="s">
        <v>106</v>
      </c>
      <c r="G24" s="3" t="s">
        <v>107</v>
      </c>
      <c r="H24" s="3" t="s">
        <v>108</v>
      </c>
      <c r="I24" s="3" t="s">
        <v>109</v>
      </c>
      <c r="J24" s="3">
        <v>811</v>
      </c>
      <c r="K24" s="3">
        <v>22</v>
      </c>
      <c r="L24" s="6" t="s">
        <v>20</v>
      </c>
    </row>
    <row r="25" spans="1:12" ht="16.05" customHeight="1">
      <c r="A25" s="3">
        <v>162279</v>
      </c>
      <c r="B25" s="3" t="s">
        <v>110</v>
      </c>
      <c r="C25" s="3" t="s">
        <v>13</v>
      </c>
      <c r="D25" s="3" t="s">
        <v>14</v>
      </c>
      <c r="E25" s="3" t="s">
        <v>15</v>
      </c>
      <c r="F25" s="3" t="s">
        <v>111</v>
      </c>
      <c r="G25" s="3" t="s">
        <v>49</v>
      </c>
      <c r="H25" s="3" t="s">
        <v>71</v>
      </c>
      <c r="I25" s="3" t="s">
        <v>112</v>
      </c>
      <c r="J25" s="3">
        <v>810</v>
      </c>
      <c r="K25" s="3">
        <v>23</v>
      </c>
      <c r="L25" s="6" t="s">
        <v>113</v>
      </c>
    </row>
    <row r="26" spans="1:12" ht="16.05" customHeight="1">
      <c r="A26" s="3">
        <v>161921</v>
      </c>
      <c r="B26" s="3" t="s">
        <v>114</v>
      </c>
      <c r="C26" s="3" t="s">
        <v>13</v>
      </c>
      <c r="D26" s="3" t="s">
        <v>14</v>
      </c>
      <c r="E26" s="3" t="s">
        <v>15</v>
      </c>
      <c r="F26" s="3" t="s">
        <v>115</v>
      </c>
      <c r="G26" s="3" t="s">
        <v>116</v>
      </c>
      <c r="H26" s="3" t="s">
        <v>117</v>
      </c>
      <c r="I26" s="3" t="s">
        <v>118</v>
      </c>
      <c r="J26" s="3">
        <v>810</v>
      </c>
      <c r="K26" s="3">
        <v>24</v>
      </c>
      <c r="L26" s="6" t="s">
        <v>113</v>
      </c>
    </row>
    <row r="27" spans="1:12" ht="16.05" customHeight="1">
      <c r="A27" s="3">
        <v>161944</v>
      </c>
      <c r="B27" s="3" t="s">
        <v>119</v>
      </c>
      <c r="C27" s="3" t="s">
        <v>13</v>
      </c>
      <c r="D27" s="3" t="s">
        <v>14</v>
      </c>
      <c r="E27" s="3" t="s">
        <v>15</v>
      </c>
      <c r="F27" s="3" t="s">
        <v>120</v>
      </c>
      <c r="G27" s="3" t="s">
        <v>29</v>
      </c>
      <c r="H27" s="3" t="s">
        <v>30</v>
      </c>
      <c r="I27" s="3" t="s">
        <v>121</v>
      </c>
      <c r="J27" s="3">
        <v>810</v>
      </c>
      <c r="K27" s="3">
        <v>25</v>
      </c>
      <c r="L27" s="6" t="s">
        <v>113</v>
      </c>
    </row>
    <row r="28" spans="1:12" ht="16.05" customHeight="1">
      <c r="A28" s="3">
        <v>161870</v>
      </c>
      <c r="B28" s="3" t="s">
        <v>122</v>
      </c>
      <c r="C28" s="3" t="s">
        <v>13</v>
      </c>
      <c r="D28" s="3" t="s">
        <v>14</v>
      </c>
      <c r="E28" s="3" t="s">
        <v>15</v>
      </c>
      <c r="F28" s="3" t="s">
        <v>123</v>
      </c>
      <c r="G28" s="3" t="s">
        <v>33</v>
      </c>
      <c r="H28" s="3" t="s">
        <v>34</v>
      </c>
      <c r="I28" s="3" t="s">
        <v>124</v>
      </c>
      <c r="J28" s="3">
        <v>809</v>
      </c>
      <c r="K28" s="3">
        <v>26</v>
      </c>
      <c r="L28" s="6" t="s">
        <v>113</v>
      </c>
    </row>
    <row r="29" spans="1:12" ht="16.05" customHeight="1">
      <c r="A29" s="3">
        <v>161806</v>
      </c>
      <c r="B29" s="3" t="s">
        <v>125</v>
      </c>
      <c r="C29" s="3" t="s">
        <v>13</v>
      </c>
      <c r="D29" s="3" t="s">
        <v>14</v>
      </c>
      <c r="E29" s="3" t="s">
        <v>15</v>
      </c>
      <c r="F29" s="3" t="s">
        <v>126</v>
      </c>
      <c r="G29" s="3" t="s">
        <v>41</v>
      </c>
      <c r="H29" s="3" t="s">
        <v>54</v>
      </c>
      <c r="I29" s="3" t="s">
        <v>127</v>
      </c>
      <c r="J29" s="3">
        <v>808</v>
      </c>
      <c r="K29" s="3">
        <v>27</v>
      </c>
      <c r="L29" s="6" t="s">
        <v>113</v>
      </c>
    </row>
    <row r="30" spans="1:12" ht="16.05" customHeight="1">
      <c r="A30" s="3">
        <v>161874</v>
      </c>
      <c r="B30" s="3" t="s">
        <v>128</v>
      </c>
      <c r="C30" s="3" t="s">
        <v>13</v>
      </c>
      <c r="D30" s="3" t="s">
        <v>14</v>
      </c>
      <c r="E30" s="3" t="s">
        <v>15</v>
      </c>
      <c r="F30" s="3" t="s">
        <v>129</v>
      </c>
      <c r="G30" s="3" t="s">
        <v>33</v>
      </c>
      <c r="H30" s="3" t="s">
        <v>34</v>
      </c>
      <c r="I30" s="3" t="s">
        <v>130</v>
      </c>
      <c r="J30" s="3">
        <v>807</v>
      </c>
      <c r="K30" s="3">
        <v>28</v>
      </c>
      <c r="L30" s="6" t="s">
        <v>113</v>
      </c>
    </row>
    <row r="31" spans="1:12" ht="16.05" customHeight="1">
      <c r="A31" s="3">
        <v>162055</v>
      </c>
      <c r="B31" s="3" t="s">
        <v>131</v>
      </c>
      <c r="C31" s="3" t="s">
        <v>13</v>
      </c>
      <c r="D31" s="3" t="s">
        <v>14</v>
      </c>
      <c r="E31" s="3" t="s">
        <v>15</v>
      </c>
      <c r="F31" s="3" t="s">
        <v>132</v>
      </c>
      <c r="G31" s="3" t="s">
        <v>17</v>
      </c>
      <c r="H31" s="3" t="s">
        <v>18</v>
      </c>
      <c r="I31" s="3" t="s">
        <v>133</v>
      </c>
      <c r="J31" s="3">
        <v>807</v>
      </c>
      <c r="K31" s="3">
        <v>29</v>
      </c>
      <c r="L31" s="6" t="s">
        <v>113</v>
      </c>
    </row>
    <row r="32" spans="1:12" ht="16.05" customHeight="1">
      <c r="A32" s="3">
        <v>161811</v>
      </c>
      <c r="B32" s="3" t="s">
        <v>134</v>
      </c>
      <c r="C32" s="3" t="s">
        <v>13</v>
      </c>
      <c r="D32" s="3" t="s">
        <v>14</v>
      </c>
      <c r="E32" s="3" t="s">
        <v>15</v>
      </c>
      <c r="F32" s="3" t="s">
        <v>135</v>
      </c>
      <c r="G32" s="3" t="s">
        <v>41</v>
      </c>
      <c r="H32" s="3" t="s">
        <v>136</v>
      </c>
      <c r="I32" s="3" t="s">
        <v>137</v>
      </c>
      <c r="J32" s="3">
        <v>807</v>
      </c>
      <c r="K32" s="3">
        <v>30</v>
      </c>
      <c r="L32" s="6" t="s">
        <v>113</v>
      </c>
    </row>
    <row r="33" spans="1:12" ht="16.05" customHeight="1">
      <c r="A33" s="3">
        <v>161871</v>
      </c>
      <c r="B33" s="3" t="s">
        <v>138</v>
      </c>
      <c r="C33" s="3" t="s">
        <v>13</v>
      </c>
      <c r="D33" s="3" t="s">
        <v>14</v>
      </c>
      <c r="E33" s="3" t="s">
        <v>15</v>
      </c>
      <c r="F33" s="3" t="s">
        <v>139</v>
      </c>
      <c r="G33" s="3" t="s">
        <v>33</v>
      </c>
      <c r="H33" s="3" t="s">
        <v>34</v>
      </c>
      <c r="I33" s="3" t="s">
        <v>140</v>
      </c>
      <c r="J33" s="3">
        <v>806</v>
      </c>
      <c r="K33" s="3">
        <v>31</v>
      </c>
      <c r="L33" s="6" t="s">
        <v>113</v>
      </c>
    </row>
    <row r="34" spans="1:12" ht="16.05" customHeight="1">
      <c r="A34" s="3">
        <v>161946</v>
      </c>
      <c r="B34" s="3" t="s">
        <v>141</v>
      </c>
      <c r="C34" s="3" t="s">
        <v>13</v>
      </c>
      <c r="D34" s="3" t="s">
        <v>14</v>
      </c>
      <c r="E34" s="3" t="s">
        <v>15</v>
      </c>
      <c r="F34" s="3" t="s">
        <v>142</v>
      </c>
      <c r="G34" s="3" t="s">
        <v>29</v>
      </c>
      <c r="H34" s="3" t="s">
        <v>143</v>
      </c>
      <c r="I34" s="3" t="s">
        <v>144</v>
      </c>
      <c r="J34" s="3">
        <v>806</v>
      </c>
      <c r="K34" s="3">
        <v>32</v>
      </c>
      <c r="L34" s="6" t="s">
        <v>113</v>
      </c>
    </row>
    <row r="35" spans="1:12" ht="16.05" customHeight="1">
      <c r="A35" s="3">
        <v>162280</v>
      </c>
      <c r="B35" s="3" t="s">
        <v>145</v>
      </c>
      <c r="C35" s="3" t="s">
        <v>13</v>
      </c>
      <c r="D35" s="3" t="s">
        <v>14</v>
      </c>
      <c r="E35" s="3" t="s">
        <v>15</v>
      </c>
      <c r="F35" s="3" t="s">
        <v>146</v>
      </c>
      <c r="G35" s="3" t="s">
        <v>49</v>
      </c>
      <c r="H35" s="3" t="s">
        <v>147</v>
      </c>
      <c r="I35" s="3" t="s">
        <v>148</v>
      </c>
      <c r="J35" s="3">
        <v>806</v>
      </c>
      <c r="K35" s="3">
        <v>33</v>
      </c>
      <c r="L35" s="6" t="s">
        <v>113</v>
      </c>
    </row>
    <row r="36" spans="1:12" ht="16.05" customHeight="1">
      <c r="A36" s="3">
        <v>162247</v>
      </c>
      <c r="B36" s="3" t="s">
        <v>149</v>
      </c>
      <c r="C36" s="3" t="s">
        <v>13</v>
      </c>
      <c r="D36" s="3" t="s">
        <v>14</v>
      </c>
      <c r="E36" s="3" t="s">
        <v>15</v>
      </c>
      <c r="F36" s="3" t="s">
        <v>150</v>
      </c>
      <c r="G36" s="3" t="s">
        <v>49</v>
      </c>
      <c r="H36" s="3" t="s">
        <v>50</v>
      </c>
      <c r="I36" s="3" t="s">
        <v>151</v>
      </c>
      <c r="J36" s="3">
        <v>805</v>
      </c>
      <c r="K36" s="3">
        <v>34</v>
      </c>
      <c r="L36" s="6" t="s">
        <v>113</v>
      </c>
    </row>
    <row r="37" spans="1:12" ht="16.05" customHeight="1">
      <c r="A37" s="3">
        <v>161886</v>
      </c>
      <c r="B37" s="3" t="s">
        <v>152</v>
      </c>
      <c r="C37" s="3" t="s">
        <v>13</v>
      </c>
      <c r="D37" s="3" t="s">
        <v>14</v>
      </c>
      <c r="E37" s="3" t="s">
        <v>15</v>
      </c>
      <c r="F37" s="3" t="s">
        <v>17</v>
      </c>
      <c r="G37" s="3" t="s">
        <v>17</v>
      </c>
      <c r="H37" s="3" t="s">
        <v>18</v>
      </c>
      <c r="I37" s="3" t="s">
        <v>153</v>
      </c>
      <c r="J37" s="3">
        <v>804</v>
      </c>
      <c r="K37" s="3">
        <v>35</v>
      </c>
      <c r="L37" s="6" t="s">
        <v>113</v>
      </c>
    </row>
    <row r="38" spans="1:12" ht="16.05" customHeight="1">
      <c r="A38" s="3">
        <v>161893</v>
      </c>
      <c r="B38" s="3" t="s">
        <v>154</v>
      </c>
      <c r="C38" s="3" t="s">
        <v>13</v>
      </c>
      <c r="D38" s="3" t="s">
        <v>14</v>
      </c>
      <c r="E38" s="3" t="s">
        <v>15</v>
      </c>
      <c r="F38" s="3" t="s">
        <v>155</v>
      </c>
      <c r="G38" s="3" t="s">
        <v>17</v>
      </c>
      <c r="H38" s="3" t="s">
        <v>18</v>
      </c>
      <c r="I38" s="3" t="s">
        <v>156</v>
      </c>
      <c r="J38" s="3">
        <v>804</v>
      </c>
      <c r="K38" s="3">
        <v>36</v>
      </c>
      <c r="L38" s="6" t="s">
        <v>113</v>
      </c>
    </row>
    <row r="39" spans="1:12" ht="16.05" customHeight="1">
      <c r="A39" s="3">
        <v>161924</v>
      </c>
      <c r="B39" s="3" t="s">
        <v>157</v>
      </c>
      <c r="C39" s="3" t="s">
        <v>13</v>
      </c>
      <c r="D39" s="3" t="s">
        <v>14</v>
      </c>
      <c r="E39" s="3" t="s">
        <v>15</v>
      </c>
      <c r="F39" s="3" t="s">
        <v>158</v>
      </c>
      <c r="G39" s="3" t="s">
        <v>116</v>
      </c>
      <c r="H39" s="3" t="s">
        <v>159</v>
      </c>
      <c r="I39" s="3" t="s">
        <v>160</v>
      </c>
      <c r="J39" s="3">
        <v>803</v>
      </c>
      <c r="K39" s="3">
        <v>37</v>
      </c>
      <c r="L39" s="6" t="s">
        <v>113</v>
      </c>
    </row>
    <row r="40" spans="1:12" ht="16.05" customHeight="1">
      <c r="A40" s="3">
        <v>161813</v>
      </c>
      <c r="B40" s="3" t="s">
        <v>161</v>
      </c>
      <c r="C40" s="3" t="s">
        <v>13</v>
      </c>
      <c r="D40" s="3" t="s">
        <v>14</v>
      </c>
      <c r="E40" s="3" t="s">
        <v>15</v>
      </c>
      <c r="F40" s="3" t="s">
        <v>162</v>
      </c>
      <c r="G40" s="3" t="s">
        <v>41</v>
      </c>
      <c r="H40" s="3" t="s">
        <v>163</v>
      </c>
      <c r="I40" s="3" t="s">
        <v>164</v>
      </c>
      <c r="J40" s="3">
        <v>802</v>
      </c>
      <c r="K40" s="3">
        <v>38</v>
      </c>
      <c r="L40" s="6" t="s">
        <v>113</v>
      </c>
    </row>
    <row r="41" spans="1:12" ht="16.05" customHeight="1">
      <c r="A41" s="3">
        <v>161923</v>
      </c>
      <c r="B41" s="3" t="s">
        <v>165</v>
      </c>
      <c r="C41" s="3" t="s">
        <v>13</v>
      </c>
      <c r="D41" s="3" t="s">
        <v>14</v>
      </c>
      <c r="E41" s="3" t="s">
        <v>15</v>
      </c>
      <c r="F41" s="3" t="s">
        <v>166</v>
      </c>
      <c r="G41" s="3" t="s">
        <v>116</v>
      </c>
      <c r="H41" s="3" t="s">
        <v>159</v>
      </c>
      <c r="I41" s="3" t="s">
        <v>167</v>
      </c>
      <c r="J41" s="3">
        <v>802</v>
      </c>
      <c r="K41" s="3">
        <v>39</v>
      </c>
      <c r="L41" s="6" t="s">
        <v>113</v>
      </c>
    </row>
    <row r="42" spans="1:12" ht="16.05" customHeight="1">
      <c r="A42" s="3">
        <v>161963</v>
      </c>
      <c r="B42" s="3" t="s">
        <v>168</v>
      </c>
      <c r="C42" s="3" t="s">
        <v>13</v>
      </c>
      <c r="D42" s="3" t="s">
        <v>14</v>
      </c>
      <c r="E42" s="3" t="s">
        <v>15</v>
      </c>
      <c r="F42" s="3" t="s">
        <v>169</v>
      </c>
      <c r="G42" s="3" t="s">
        <v>170</v>
      </c>
      <c r="H42" s="3" t="s">
        <v>84</v>
      </c>
      <c r="I42" s="3" t="s">
        <v>171</v>
      </c>
      <c r="J42" s="3">
        <v>802</v>
      </c>
      <c r="K42" s="3">
        <v>40</v>
      </c>
      <c r="L42" s="6" t="s">
        <v>113</v>
      </c>
    </row>
    <row r="43" spans="1:12" ht="16.05" customHeight="1">
      <c r="A43" s="3">
        <v>161967</v>
      </c>
      <c r="B43" s="3" t="s">
        <v>172</v>
      </c>
      <c r="C43" s="3" t="s">
        <v>13</v>
      </c>
      <c r="D43" s="3" t="s">
        <v>14</v>
      </c>
      <c r="E43" s="3" t="s">
        <v>15</v>
      </c>
      <c r="F43" s="3" t="s">
        <v>173</v>
      </c>
      <c r="G43" s="3" t="s">
        <v>174</v>
      </c>
      <c r="H43" s="3" t="s">
        <v>175</v>
      </c>
      <c r="I43" s="3" t="s">
        <v>176</v>
      </c>
      <c r="J43" s="3">
        <v>802</v>
      </c>
      <c r="K43" s="3">
        <v>41</v>
      </c>
      <c r="L43" s="6" t="s">
        <v>113</v>
      </c>
    </row>
    <row r="44" spans="1:12" ht="16.05" customHeight="1">
      <c r="A44" s="3">
        <v>162243</v>
      </c>
      <c r="B44" s="3" t="s">
        <v>177</v>
      </c>
      <c r="C44" s="3" t="s">
        <v>13</v>
      </c>
      <c r="D44" s="3" t="s">
        <v>14</v>
      </c>
      <c r="E44" s="3" t="s">
        <v>15</v>
      </c>
      <c r="F44" s="3" t="s">
        <v>178</v>
      </c>
      <c r="G44" s="3" t="s">
        <v>49</v>
      </c>
      <c r="H44" s="3" t="s">
        <v>50</v>
      </c>
      <c r="I44" s="3" t="s">
        <v>179</v>
      </c>
      <c r="J44" s="3">
        <v>802</v>
      </c>
      <c r="K44" s="3">
        <v>42</v>
      </c>
      <c r="L44" s="6" t="s">
        <v>113</v>
      </c>
    </row>
    <row r="45" spans="1:12" ht="16.05" customHeight="1">
      <c r="A45" s="3">
        <v>162259</v>
      </c>
      <c r="B45" s="3" t="s">
        <v>180</v>
      </c>
      <c r="C45" s="3" t="s">
        <v>13</v>
      </c>
      <c r="D45" s="3" t="s">
        <v>14</v>
      </c>
      <c r="E45" s="3" t="s">
        <v>15</v>
      </c>
      <c r="F45" s="3" t="s">
        <v>181</v>
      </c>
      <c r="G45" s="3" t="s">
        <v>49</v>
      </c>
      <c r="H45" s="3" t="s">
        <v>71</v>
      </c>
      <c r="I45" s="3" t="s">
        <v>182</v>
      </c>
      <c r="J45" s="3">
        <v>802</v>
      </c>
      <c r="K45" s="3">
        <v>43</v>
      </c>
      <c r="L45" s="6" t="s">
        <v>113</v>
      </c>
    </row>
    <row r="46" spans="1:12" ht="16.05" customHeight="1">
      <c r="A46" s="3">
        <v>162291</v>
      </c>
      <c r="B46" s="3" t="s">
        <v>183</v>
      </c>
      <c r="C46" s="3" t="s">
        <v>13</v>
      </c>
      <c r="D46" s="3" t="s">
        <v>14</v>
      </c>
      <c r="E46" s="3" t="s">
        <v>15</v>
      </c>
      <c r="F46" s="3" t="s">
        <v>184</v>
      </c>
      <c r="G46" s="3" t="s">
        <v>49</v>
      </c>
      <c r="H46" s="3" t="s">
        <v>147</v>
      </c>
      <c r="I46" s="3" t="s">
        <v>185</v>
      </c>
      <c r="J46" s="3">
        <v>802</v>
      </c>
      <c r="K46" s="3">
        <v>44</v>
      </c>
      <c r="L46" s="6" t="s">
        <v>113</v>
      </c>
    </row>
    <row r="47" spans="1:12" ht="16.05" customHeight="1">
      <c r="A47" s="3">
        <v>161922</v>
      </c>
      <c r="B47" s="3" t="s">
        <v>186</v>
      </c>
      <c r="C47" s="3" t="s">
        <v>13</v>
      </c>
      <c r="D47" s="3" t="s">
        <v>14</v>
      </c>
      <c r="E47" s="3" t="s">
        <v>15</v>
      </c>
      <c r="F47" s="3" t="s">
        <v>187</v>
      </c>
      <c r="G47" s="3" t="s">
        <v>116</v>
      </c>
      <c r="H47" s="3" t="s">
        <v>117</v>
      </c>
      <c r="I47" s="3" t="s">
        <v>188</v>
      </c>
      <c r="J47" s="3">
        <v>801</v>
      </c>
      <c r="K47" s="3">
        <v>45</v>
      </c>
      <c r="L47" s="6" t="s">
        <v>113</v>
      </c>
    </row>
    <row r="48" spans="1:12" ht="16.05" customHeight="1">
      <c r="A48" s="3">
        <v>161814</v>
      </c>
      <c r="B48" s="3" t="s">
        <v>189</v>
      </c>
      <c r="C48" s="3" t="s">
        <v>13</v>
      </c>
      <c r="D48" s="3" t="s">
        <v>14</v>
      </c>
      <c r="E48" s="3" t="s">
        <v>15</v>
      </c>
      <c r="F48" s="3" t="s">
        <v>190</v>
      </c>
      <c r="G48" s="3" t="s">
        <v>41</v>
      </c>
      <c r="H48" s="3" t="s">
        <v>163</v>
      </c>
      <c r="I48" s="3" t="s">
        <v>191</v>
      </c>
      <c r="J48" s="3">
        <v>800</v>
      </c>
      <c r="K48" s="3">
        <v>46</v>
      </c>
      <c r="L48" s="6" t="s">
        <v>113</v>
      </c>
    </row>
    <row r="49" spans="1:12" ht="16.05" customHeight="1">
      <c r="A49" s="3">
        <v>162274</v>
      </c>
      <c r="B49" s="3" t="s">
        <v>192</v>
      </c>
      <c r="C49" s="3" t="s">
        <v>13</v>
      </c>
      <c r="D49" s="3" t="s">
        <v>14</v>
      </c>
      <c r="E49" s="3" t="s">
        <v>15</v>
      </c>
      <c r="F49" s="3" t="s">
        <v>193</v>
      </c>
      <c r="G49" s="3" t="s">
        <v>49</v>
      </c>
      <c r="H49" s="3" t="s">
        <v>71</v>
      </c>
      <c r="I49" s="3" t="s">
        <v>194</v>
      </c>
      <c r="J49" s="3">
        <v>800</v>
      </c>
      <c r="K49" s="3">
        <v>47</v>
      </c>
      <c r="L49" s="6" t="s">
        <v>113</v>
      </c>
    </row>
    <row r="50" spans="1:12" ht="16.05" customHeight="1">
      <c r="A50" s="3">
        <v>162239</v>
      </c>
      <c r="B50" s="3" t="s">
        <v>195</v>
      </c>
      <c r="C50" s="3" t="s">
        <v>13</v>
      </c>
      <c r="D50" s="3" t="s">
        <v>14</v>
      </c>
      <c r="E50" s="3" t="s">
        <v>15</v>
      </c>
      <c r="F50" s="3" t="s">
        <v>196</v>
      </c>
      <c r="G50" s="3" t="s">
        <v>197</v>
      </c>
      <c r="H50" s="3" t="s">
        <v>50</v>
      </c>
      <c r="I50" s="3" t="s">
        <v>198</v>
      </c>
      <c r="J50" s="3">
        <v>799</v>
      </c>
      <c r="K50" s="3">
        <v>48</v>
      </c>
      <c r="L50" s="6" t="s">
        <v>113</v>
      </c>
    </row>
    <row r="51" spans="1:12" ht="16.05" customHeight="1">
      <c r="A51" s="3">
        <v>162268</v>
      </c>
      <c r="B51" s="3" t="s">
        <v>199</v>
      </c>
      <c r="C51" s="3" t="s">
        <v>13</v>
      </c>
      <c r="D51" s="3" t="s">
        <v>14</v>
      </c>
      <c r="E51" s="3" t="s">
        <v>15</v>
      </c>
      <c r="F51" s="3" t="s">
        <v>200</v>
      </c>
      <c r="G51" s="3" t="s">
        <v>49</v>
      </c>
      <c r="H51" s="3" t="s">
        <v>71</v>
      </c>
      <c r="I51" s="3" t="s">
        <v>201</v>
      </c>
      <c r="J51" s="3">
        <v>799</v>
      </c>
      <c r="K51" s="3">
        <v>49</v>
      </c>
      <c r="L51" s="6" t="s">
        <v>113</v>
      </c>
    </row>
    <row r="52" spans="1:12" ht="16.05" customHeight="1">
      <c r="A52" s="3">
        <v>161958</v>
      </c>
      <c r="B52" s="3" t="s">
        <v>202</v>
      </c>
      <c r="C52" s="3" t="s">
        <v>13</v>
      </c>
      <c r="D52" s="3" t="s">
        <v>14</v>
      </c>
      <c r="E52" s="3" t="s">
        <v>15</v>
      </c>
      <c r="F52" s="3" t="s">
        <v>203</v>
      </c>
      <c r="G52" s="3" t="s">
        <v>204</v>
      </c>
      <c r="H52" s="3" t="s">
        <v>205</v>
      </c>
      <c r="I52" s="3" t="s">
        <v>206</v>
      </c>
      <c r="J52" s="3">
        <v>798</v>
      </c>
      <c r="K52" s="3">
        <v>50</v>
      </c>
      <c r="L52" s="6" t="s">
        <v>113</v>
      </c>
    </row>
    <row r="53" spans="1:12" ht="16.05" customHeight="1">
      <c r="A53" s="3">
        <v>162255</v>
      </c>
      <c r="B53" s="3" t="s">
        <v>207</v>
      </c>
      <c r="C53" s="3" t="s">
        <v>13</v>
      </c>
      <c r="D53" s="3" t="s">
        <v>14</v>
      </c>
      <c r="E53" s="3" t="s">
        <v>15</v>
      </c>
      <c r="F53" s="3" t="s">
        <v>208</v>
      </c>
      <c r="G53" s="3" t="s">
        <v>49</v>
      </c>
      <c r="H53" s="3" t="s">
        <v>50</v>
      </c>
      <c r="I53" s="3" t="s">
        <v>209</v>
      </c>
      <c r="J53" s="3">
        <v>798</v>
      </c>
      <c r="K53" s="3">
        <v>51</v>
      </c>
      <c r="L53" s="6" t="s">
        <v>113</v>
      </c>
    </row>
    <row r="54" spans="1:12" ht="16.05" customHeight="1">
      <c r="A54" s="3">
        <v>161909</v>
      </c>
      <c r="B54" s="3" t="s">
        <v>210</v>
      </c>
      <c r="C54" s="3" t="s">
        <v>13</v>
      </c>
      <c r="D54" s="3" t="s">
        <v>14</v>
      </c>
      <c r="E54" s="3" t="s">
        <v>15</v>
      </c>
      <c r="F54" s="3" t="s">
        <v>211</v>
      </c>
      <c r="G54" s="3" t="s">
        <v>212</v>
      </c>
      <c r="H54" s="3" t="s">
        <v>84</v>
      </c>
      <c r="I54" s="3" t="s">
        <v>213</v>
      </c>
      <c r="J54" s="3">
        <v>797</v>
      </c>
      <c r="K54" s="3">
        <v>52</v>
      </c>
      <c r="L54" s="6" t="s">
        <v>113</v>
      </c>
    </row>
    <row r="55" spans="1:12" ht="16.05" customHeight="1">
      <c r="A55" s="3">
        <v>161953</v>
      </c>
      <c r="B55" s="3" t="s">
        <v>214</v>
      </c>
      <c r="C55" s="3" t="s">
        <v>13</v>
      </c>
      <c r="D55" s="3" t="s">
        <v>14</v>
      </c>
      <c r="E55" s="3" t="s">
        <v>15</v>
      </c>
      <c r="F55" s="3" t="s">
        <v>215</v>
      </c>
      <c r="G55" s="3" t="s">
        <v>216</v>
      </c>
      <c r="H55" s="3" t="s">
        <v>205</v>
      </c>
      <c r="I55" s="3" t="s">
        <v>217</v>
      </c>
      <c r="J55" s="3">
        <v>797</v>
      </c>
      <c r="K55" s="3">
        <v>53</v>
      </c>
      <c r="L55" s="6" t="s">
        <v>113</v>
      </c>
    </row>
    <row r="56" spans="1:12" ht="16.05" customHeight="1">
      <c r="A56" s="3">
        <v>162432</v>
      </c>
      <c r="B56" s="3" t="s">
        <v>218</v>
      </c>
      <c r="C56" s="3" t="s">
        <v>13</v>
      </c>
      <c r="D56" s="3" t="s">
        <v>14</v>
      </c>
      <c r="E56" s="3" t="s">
        <v>15</v>
      </c>
      <c r="F56" s="3" t="s">
        <v>219</v>
      </c>
      <c r="G56" s="3" t="s">
        <v>219</v>
      </c>
      <c r="H56" s="3" t="s">
        <v>94</v>
      </c>
      <c r="I56" s="3" t="s">
        <v>220</v>
      </c>
      <c r="J56" s="3">
        <v>797</v>
      </c>
      <c r="K56" s="3">
        <v>54</v>
      </c>
      <c r="L56" s="6" t="s">
        <v>113</v>
      </c>
    </row>
    <row r="57" spans="1:12" ht="16.05" customHeight="1">
      <c r="A57" s="3">
        <v>162081</v>
      </c>
      <c r="B57" s="3" t="s">
        <v>221</v>
      </c>
      <c r="C57" s="3" t="s">
        <v>13</v>
      </c>
      <c r="D57" s="3" t="s">
        <v>14</v>
      </c>
      <c r="E57" s="3" t="s">
        <v>15</v>
      </c>
      <c r="F57" s="3" t="s">
        <v>222</v>
      </c>
      <c r="G57" s="3" t="s">
        <v>66</v>
      </c>
      <c r="H57" s="3" t="s">
        <v>67</v>
      </c>
      <c r="I57" s="3" t="s">
        <v>223</v>
      </c>
      <c r="J57" s="3">
        <v>796</v>
      </c>
      <c r="K57" s="3">
        <v>55</v>
      </c>
      <c r="L57" s="6" t="s">
        <v>113</v>
      </c>
    </row>
    <row r="58" spans="1:12" ht="16.05" customHeight="1">
      <c r="A58" s="3">
        <v>161941</v>
      </c>
      <c r="B58" s="3" t="s">
        <v>224</v>
      </c>
      <c r="C58" s="3" t="s">
        <v>13</v>
      </c>
      <c r="D58" s="3" t="s">
        <v>14</v>
      </c>
      <c r="E58" s="3" t="s">
        <v>15</v>
      </c>
      <c r="F58" s="3" t="s">
        <v>29</v>
      </c>
      <c r="G58" s="3" t="s">
        <v>29</v>
      </c>
      <c r="H58" s="3" t="s">
        <v>225</v>
      </c>
      <c r="I58" s="3" t="s">
        <v>226</v>
      </c>
      <c r="J58" s="3">
        <v>794</v>
      </c>
      <c r="K58" s="3">
        <v>56</v>
      </c>
      <c r="L58" s="6" t="s">
        <v>113</v>
      </c>
    </row>
    <row r="59" spans="1:12" ht="16.05" customHeight="1">
      <c r="A59" s="3">
        <v>161829</v>
      </c>
      <c r="B59" s="3" t="s">
        <v>227</v>
      </c>
      <c r="C59" s="3" t="s">
        <v>13</v>
      </c>
      <c r="D59" s="3" t="s">
        <v>14</v>
      </c>
      <c r="E59" s="3" t="s">
        <v>15</v>
      </c>
      <c r="F59" s="3" t="s">
        <v>228</v>
      </c>
      <c r="G59" s="3" t="s">
        <v>61</v>
      </c>
      <c r="H59" s="3" t="s">
        <v>62</v>
      </c>
      <c r="I59" s="3" t="s">
        <v>229</v>
      </c>
      <c r="J59" s="3">
        <v>792</v>
      </c>
      <c r="K59" s="3">
        <v>57</v>
      </c>
      <c r="L59" s="6" t="s">
        <v>113</v>
      </c>
    </row>
    <row r="60" spans="1:12" ht="16.05" customHeight="1">
      <c r="A60" s="3">
        <v>162362</v>
      </c>
      <c r="B60" s="3" t="s">
        <v>230</v>
      </c>
      <c r="C60" s="3" t="s">
        <v>13</v>
      </c>
      <c r="D60" s="3" t="s">
        <v>14</v>
      </c>
      <c r="E60" s="3" t="s">
        <v>15</v>
      </c>
      <c r="F60" s="3" t="s">
        <v>231</v>
      </c>
      <c r="G60" s="3" t="s">
        <v>232</v>
      </c>
      <c r="H60" s="3" t="s">
        <v>233</v>
      </c>
      <c r="I60" s="3" t="s">
        <v>234</v>
      </c>
      <c r="J60" s="3">
        <v>777</v>
      </c>
      <c r="K60" s="3">
        <v>58</v>
      </c>
      <c r="L60" s="6" t="s">
        <v>113</v>
      </c>
    </row>
    <row r="61" spans="1:12" ht="16.05" customHeight="1">
      <c r="A61" s="3">
        <v>161891</v>
      </c>
      <c r="B61" s="3" t="s">
        <v>235</v>
      </c>
      <c r="C61" s="3" t="s">
        <v>13</v>
      </c>
      <c r="D61" s="3" t="s">
        <v>14</v>
      </c>
      <c r="E61" s="3" t="s">
        <v>15</v>
      </c>
      <c r="F61" s="3" t="s">
        <v>236</v>
      </c>
      <c r="G61" s="3" t="s">
        <v>17</v>
      </c>
      <c r="H61" s="3" t="s">
        <v>18</v>
      </c>
      <c r="I61" s="3" t="s">
        <v>237</v>
      </c>
      <c r="J61" s="3">
        <v>775</v>
      </c>
      <c r="K61" s="3">
        <v>59</v>
      </c>
      <c r="L61" s="6" t="s">
        <v>113</v>
      </c>
    </row>
    <row r="62" spans="1:12" ht="16.05" customHeight="1">
      <c r="A62" s="3">
        <v>162367</v>
      </c>
      <c r="B62" s="3" t="s">
        <v>238</v>
      </c>
      <c r="C62" s="3" t="s">
        <v>13</v>
      </c>
      <c r="D62" s="3" t="s">
        <v>14</v>
      </c>
      <c r="E62" s="3" t="s">
        <v>15</v>
      </c>
      <c r="F62" s="3" t="s">
        <v>239</v>
      </c>
      <c r="G62" s="3" t="s">
        <v>240</v>
      </c>
      <c r="H62" s="3" t="s">
        <v>241</v>
      </c>
      <c r="I62" s="3" t="s">
        <v>242</v>
      </c>
      <c r="J62" s="3">
        <v>775</v>
      </c>
      <c r="K62" s="3">
        <v>60</v>
      </c>
      <c r="L62" s="6" t="s">
        <v>113</v>
      </c>
    </row>
    <row r="63" spans="1:12" ht="16.05" customHeight="1">
      <c r="A63" s="3">
        <v>161887</v>
      </c>
      <c r="B63" s="3" t="s">
        <v>243</v>
      </c>
      <c r="C63" s="3" t="s">
        <v>13</v>
      </c>
      <c r="D63" s="3" t="s">
        <v>14</v>
      </c>
      <c r="E63" s="3" t="s">
        <v>15</v>
      </c>
      <c r="F63" s="3" t="s">
        <v>244</v>
      </c>
      <c r="G63" s="3" t="s">
        <v>17</v>
      </c>
      <c r="H63" s="3" t="s">
        <v>18</v>
      </c>
      <c r="I63" s="3" t="s">
        <v>245</v>
      </c>
      <c r="J63" s="3">
        <v>772</v>
      </c>
      <c r="K63" s="3">
        <v>61</v>
      </c>
      <c r="L63" s="6" t="s">
        <v>113</v>
      </c>
    </row>
    <row r="64" spans="1:12" ht="16.05" customHeight="1">
      <c r="A64" s="3">
        <v>161804</v>
      </c>
      <c r="B64" s="3" t="s">
        <v>246</v>
      </c>
      <c r="C64" s="3" t="s">
        <v>13</v>
      </c>
      <c r="D64" s="3" t="s">
        <v>14</v>
      </c>
      <c r="E64" s="3" t="s">
        <v>15</v>
      </c>
      <c r="F64" s="3" t="s">
        <v>247</v>
      </c>
      <c r="G64" s="3" t="s">
        <v>41</v>
      </c>
      <c r="H64" s="3" t="s">
        <v>42</v>
      </c>
      <c r="I64" s="3" t="s">
        <v>248</v>
      </c>
      <c r="J64" s="3">
        <v>769</v>
      </c>
      <c r="K64" s="3">
        <v>62</v>
      </c>
      <c r="L64" s="6" t="s">
        <v>113</v>
      </c>
    </row>
    <row r="65" spans="1:12" ht="16.05" customHeight="1">
      <c r="A65" s="3">
        <v>161965</v>
      </c>
      <c r="B65" s="3" t="s">
        <v>249</v>
      </c>
      <c r="C65" s="3" t="s">
        <v>13</v>
      </c>
      <c r="D65" s="3" t="s">
        <v>14</v>
      </c>
      <c r="E65" s="3" t="s">
        <v>15</v>
      </c>
      <c r="F65" s="3" t="s">
        <v>250</v>
      </c>
      <c r="G65" s="3" t="s">
        <v>251</v>
      </c>
      <c r="H65" s="3" t="s">
        <v>84</v>
      </c>
      <c r="I65" s="3" t="s">
        <v>252</v>
      </c>
      <c r="J65" s="3">
        <v>769</v>
      </c>
      <c r="K65" s="3">
        <v>63</v>
      </c>
      <c r="L65" s="6" t="s">
        <v>113</v>
      </c>
    </row>
    <row r="66" spans="1:12" ht="16.05" customHeight="1">
      <c r="A66" s="3">
        <v>161971</v>
      </c>
      <c r="B66" s="3" t="s">
        <v>253</v>
      </c>
      <c r="C66" s="3" t="s">
        <v>13</v>
      </c>
      <c r="D66" s="3" t="s">
        <v>14</v>
      </c>
      <c r="E66" s="3" t="s">
        <v>15</v>
      </c>
      <c r="F66" s="3" t="s">
        <v>254</v>
      </c>
      <c r="G66" s="3" t="s">
        <v>255</v>
      </c>
      <c r="H66" s="3" t="s">
        <v>84</v>
      </c>
      <c r="I66" s="3" t="s">
        <v>256</v>
      </c>
      <c r="J66" s="3">
        <v>769</v>
      </c>
      <c r="K66" s="3">
        <v>64</v>
      </c>
      <c r="L66" s="6" t="s">
        <v>113</v>
      </c>
    </row>
    <row r="67" spans="1:12" ht="16.05" customHeight="1">
      <c r="A67" s="3">
        <v>162502</v>
      </c>
      <c r="B67" s="3" t="s">
        <v>257</v>
      </c>
      <c r="C67" s="3" t="s">
        <v>13</v>
      </c>
      <c r="D67" s="3" t="s">
        <v>14</v>
      </c>
      <c r="E67" s="3" t="s">
        <v>15</v>
      </c>
      <c r="F67" s="3" t="s">
        <v>258</v>
      </c>
      <c r="G67" s="3" t="s">
        <v>232</v>
      </c>
      <c r="H67" s="3" t="s">
        <v>233</v>
      </c>
      <c r="I67" s="3" t="s">
        <v>259</v>
      </c>
      <c r="J67" s="3">
        <v>768</v>
      </c>
      <c r="K67" s="3">
        <v>65</v>
      </c>
      <c r="L67" s="6" t="s">
        <v>113</v>
      </c>
    </row>
    <row r="68" spans="1:12" ht="16.05" customHeight="1">
      <c r="A68" s="3">
        <v>161892</v>
      </c>
      <c r="B68" s="3" t="s">
        <v>260</v>
      </c>
      <c r="C68" s="3" t="s">
        <v>13</v>
      </c>
      <c r="D68" s="3" t="s">
        <v>14</v>
      </c>
      <c r="E68" s="3" t="s">
        <v>15</v>
      </c>
      <c r="F68" s="3" t="s">
        <v>261</v>
      </c>
      <c r="G68" s="3" t="s">
        <v>17</v>
      </c>
      <c r="H68" s="3" t="s">
        <v>18</v>
      </c>
      <c r="I68" s="3" t="s">
        <v>262</v>
      </c>
      <c r="J68" s="3">
        <v>762</v>
      </c>
      <c r="K68" s="3">
        <v>66</v>
      </c>
      <c r="L68" s="6" t="s">
        <v>113</v>
      </c>
    </row>
    <row r="69" spans="1:12" ht="16.05" customHeight="1">
      <c r="A69" s="3">
        <v>161947</v>
      </c>
      <c r="B69" s="3" t="s">
        <v>263</v>
      </c>
      <c r="C69" s="3" t="s">
        <v>13</v>
      </c>
      <c r="D69" s="3" t="s">
        <v>14</v>
      </c>
      <c r="E69" s="3" t="s">
        <v>15</v>
      </c>
      <c r="F69" s="3" t="s">
        <v>264</v>
      </c>
      <c r="G69" s="3" t="s">
        <v>29</v>
      </c>
      <c r="H69" s="3" t="s">
        <v>265</v>
      </c>
      <c r="I69" s="3" t="s">
        <v>266</v>
      </c>
      <c r="J69" s="3">
        <v>757</v>
      </c>
      <c r="K69" s="3">
        <v>67</v>
      </c>
      <c r="L69" s="6" t="s">
        <v>113</v>
      </c>
    </row>
    <row r="70" spans="1:12" ht="16.05" customHeight="1">
      <c r="A70" s="3">
        <v>162517</v>
      </c>
      <c r="B70" s="3" t="s">
        <v>267</v>
      </c>
      <c r="C70" s="3" t="s">
        <v>13</v>
      </c>
      <c r="D70" s="3" t="s">
        <v>14</v>
      </c>
      <c r="E70" s="3" t="s">
        <v>15</v>
      </c>
      <c r="F70" s="3" t="s">
        <v>268</v>
      </c>
      <c r="G70" s="3" t="s">
        <v>268</v>
      </c>
      <c r="H70" s="3" t="s">
        <v>94</v>
      </c>
      <c r="I70" s="3" t="s">
        <v>269</v>
      </c>
      <c r="J70" s="3">
        <v>757</v>
      </c>
      <c r="K70" s="3">
        <v>68</v>
      </c>
      <c r="L70" s="6" t="s">
        <v>113</v>
      </c>
    </row>
    <row r="71" spans="1:12" ht="16.05" customHeight="1">
      <c r="A71" s="3">
        <v>161831</v>
      </c>
      <c r="B71" s="3" t="s">
        <v>270</v>
      </c>
      <c r="C71" s="3" t="s">
        <v>13</v>
      </c>
      <c r="D71" s="3" t="s">
        <v>14</v>
      </c>
      <c r="E71" s="3" t="s">
        <v>15</v>
      </c>
      <c r="F71" s="3" t="s">
        <v>271</v>
      </c>
      <c r="G71" s="3" t="s">
        <v>61</v>
      </c>
      <c r="H71" s="3" t="s">
        <v>62</v>
      </c>
      <c r="I71" s="3" t="s">
        <v>272</v>
      </c>
      <c r="J71" s="3">
        <v>756</v>
      </c>
      <c r="K71" s="3">
        <v>69</v>
      </c>
      <c r="L71" s="6" t="s">
        <v>113</v>
      </c>
    </row>
    <row r="72" spans="1:12" ht="16.05" customHeight="1">
      <c r="A72" s="3">
        <v>162512</v>
      </c>
      <c r="B72" s="3" t="s">
        <v>273</v>
      </c>
      <c r="C72" s="3" t="s">
        <v>13</v>
      </c>
      <c r="D72" s="3" t="s">
        <v>14</v>
      </c>
      <c r="E72" s="3" t="s">
        <v>15</v>
      </c>
      <c r="F72" s="3" t="s">
        <v>274</v>
      </c>
      <c r="G72" s="3" t="s">
        <v>274</v>
      </c>
      <c r="H72" s="3" t="s">
        <v>94</v>
      </c>
      <c r="I72" s="3" t="s">
        <v>275</v>
      </c>
      <c r="J72" s="3">
        <v>756</v>
      </c>
      <c r="K72" s="3">
        <v>70</v>
      </c>
      <c r="L72" s="6" t="s">
        <v>113</v>
      </c>
    </row>
    <row r="73" spans="1:12" ht="16.05" customHeight="1">
      <c r="A73" s="3">
        <v>162514</v>
      </c>
      <c r="B73" s="3" t="s">
        <v>276</v>
      </c>
      <c r="C73" s="3" t="s">
        <v>13</v>
      </c>
      <c r="D73" s="3" t="s">
        <v>14</v>
      </c>
      <c r="E73" s="3" t="s">
        <v>15</v>
      </c>
      <c r="F73" s="3" t="s">
        <v>277</v>
      </c>
      <c r="G73" s="3" t="s">
        <v>277</v>
      </c>
      <c r="H73" s="3" t="s">
        <v>94</v>
      </c>
      <c r="I73" s="3" t="s">
        <v>278</v>
      </c>
      <c r="J73" s="3">
        <v>755</v>
      </c>
      <c r="K73" s="3">
        <v>71</v>
      </c>
      <c r="L73" s="6" t="s">
        <v>113</v>
      </c>
    </row>
    <row r="74" spans="1:12" ht="16.05" customHeight="1">
      <c r="A74" s="3">
        <v>162442</v>
      </c>
      <c r="B74" s="3" t="s">
        <v>279</v>
      </c>
      <c r="C74" s="3" t="s">
        <v>13</v>
      </c>
      <c r="D74" s="3" t="s">
        <v>14</v>
      </c>
      <c r="E74" s="3" t="s">
        <v>15</v>
      </c>
      <c r="F74" s="3" t="s">
        <v>280</v>
      </c>
      <c r="G74" s="3" t="s">
        <v>280</v>
      </c>
      <c r="H74" s="3" t="s">
        <v>94</v>
      </c>
      <c r="I74" s="3" t="s">
        <v>281</v>
      </c>
      <c r="J74" s="3">
        <v>755</v>
      </c>
      <c r="K74" s="3">
        <v>72</v>
      </c>
      <c r="L74" s="6" t="s">
        <v>113</v>
      </c>
    </row>
    <row r="75" spans="1:12" ht="16.05" customHeight="1">
      <c r="A75" s="3">
        <v>161895</v>
      </c>
      <c r="B75" s="3" t="s">
        <v>282</v>
      </c>
      <c r="C75" s="3" t="s">
        <v>13</v>
      </c>
      <c r="D75" s="3" t="s">
        <v>14</v>
      </c>
      <c r="E75" s="3" t="s">
        <v>15</v>
      </c>
      <c r="F75" s="3" t="s">
        <v>283</v>
      </c>
      <c r="G75" s="3" t="s">
        <v>17</v>
      </c>
      <c r="H75" s="3" t="s">
        <v>18</v>
      </c>
      <c r="I75" s="3" t="s">
        <v>284</v>
      </c>
      <c r="J75" s="3">
        <v>755</v>
      </c>
      <c r="K75" s="3">
        <v>73</v>
      </c>
      <c r="L75" s="6" t="s">
        <v>285</v>
      </c>
    </row>
    <row r="76" spans="1:12" ht="16.05" customHeight="1">
      <c r="A76" s="3">
        <v>162506</v>
      </c>
      <c r="B76" s="3" t="s">
        <v>286</v>
      </c>
      <c r="C76" s="3" t="s">
        <v>13</v>
      </c>
      <c r="D76" s="3" t="s">
        <v>14</v>
      </c>
      <c r="E76" s="3" t="s">
        <v>15</v>
      </c>
      <c r="F76" s="3" t="s">
        <v>287</v>
      </c>
      <c r="G76" s="3" t="s">
        <v>287</v>
      </c>
      <c r="H76" s="3" t="s">
        <v>94</v>
      </c>
      <c r="I76" s="3" t="s">
        <v>288</v>
      </c>
      <c r="J76" s="3">
        <v>755</v>
      </c>
      <c r="K76" s="3">
        <v>74</v>
      </c>
      <c r="L76" s="6" t="s">
        <v>285</v>
      </c>
    </row>
    <row r="77" spans="1:12" ht="16.05" customHeight="1">
      <c r="A77" s="3">
        <v>161970</v>
      </c>
      <c r="B77" s="3" t="s">
        <v>289</v>
      </c>
      <c r="C77" s="3" t="s">
        <v>13</v>
      </c>
      <c r="D77" s="3" t="s">
        <v>14</v>
      </c>
      <c r="E77" s="3" t="s">
        <v>15</v>
      </c>
      <c r="F77" s="3" t="s">
        <v>290</v>
      </c>
      <c r="G77" s="3" t="s">
        <v>83</v>
      </c>
      <c r="H77" s="3" t="s">
        <v>84</v>
      </c>
      <c r="I77" s="3" t="s">
        <v>291</v>
      </c>
      <c r="J77" s="3">
        <v>755</v>
      </c>
      <c r="K77" s="3">
        <v>75</v>
      </c>
      <c r="L77" s="6" t="s">
        <v>285</v>
      </c>
    </row>
    <row r="78" spans="1:12" ht="16.05" customHeight="1">
      <c r="A78" s="3">
        <v>161925</v>
      </c>
      <c r="B78" s="3" t="s">
        <v>292</v>
      </c>
      <c r="C78" s="3" t="s">
        <v>13</v>
      </c>
      <c r="D78" s="3" t="s">
        <v>14</v>
      </c>
      <c r="E78" s="3" t="s">
        <v>15</v>
      </c>
      <c r="F78" s="3" t="s">
        <v>293</v>
      </c>
      <c r="G78" s="3" t="s">
        <v>116</v>
      </c>
      <c r="H78" s="3" t="s">
        <v>117</v>
      </c>
      <c r="I78" s="3" t="s">
        <v>294</v>
      </c>
      <c r="J78" s="3">
        <v>752</v>
      </c>
      <c r="K78" s="3">
        <v>76</v>
      </c>
      <c r="L78" s="6" t="s">
        <v>285</v>
      </c>
    </row>
    <row r="79" spans="1:12" ht="16.05" customHeight="1">
      <c r="A79" s="3">
        <v>162389</v>
      </c>
      <c r="B79" s="3" t="s">
        <v>295</v>
      </c>
      <c r="C79" s="3" t="s">
        <v>13</v>
      </c>
      <c r="D79" s="3" t="s">
        <v>14</v>
      </c>
      <c r="E79" s="3" t="s">
        <v>15</v>
      </c>
      <c r="F79" s="3" t="s">
        <v>296</v>
      </c>
      <c r="G79" s="3" t="s">
        <v>297</v>
      </c>
      <c r="H79" s="3" t="s">
        <v>298</v>
      </c>
      <c r="I79" s="3" t="s">
        <v>299</v>
      </c>
      <c r="J79" s="3">
        <v>751</v>
      </c>
      <c r="K79" s="3">
        <v>77</v>
      </c>
      <c r="L79" s="6" t="s">
        <v>285</v>
      </c>
    </row>
    <row r="80" spans="1:12" ht="16.05" customHeight="1">
      <c r="A80" s="3">
        <v>161896</v>
      </c>
      <c r="B80" s="3" t="s">
        <v>300</v>
      </c>
      <c r="C80" s="3" t="s">
        <v>13</v>
      </c>
      <c r="D80" s="3" t="s">
        <v>14</v>
      </c>
      <c r="E80" s="3" t="s">
        <v>15</v>
      </c>
      <c r="F80" s="3" t="s">
        <v>301</v>
      </c>
      <c r="G80" s="3" t="s">
        <v>17</v>
      </c>
      <c r="H80" s="3" t="s">
        <v>18</v>
      </c>
      <c r="I80" s="3" t="s">
        <v>302</v>
      </c>
      <c r="J80" s="3">
        <v>745</v>
      </c>
      <c r="K80" s="3">
        <v>78</v>
      </c>
      <c r="L80" s="6" t="s">
        <v>285</v>
      </c>
    </row>
    <row r="81" spans="1:12" ht="16.05" customHeight="1">
      <c r="A81" s="3">
        <v>161884</v>
      </c>
      <c r="B81" s="3" t="s">
        <v>303</v>
      </c>
      <c r="C81" s="3" t="s">
        <v>13</v>
      </c>
      <c r="D81" s="3" t="s">
        <v>14</v>
      </c>
      <c r="E81" s="3" t="s">
        <v>15</v>
      </c>
      <c r="F81" s="3" t="s">
        <v>304</v>
      </c>
      <c r="G81" s="3" t="s">
        <v>78</v>
      </c>
      <c r="H81" s="3" t="s">
        <v>79</v>
      </c>
      <c r="I81" s="3" t="s">
        <v>305</v>
      </c>
      <c r="J81" s="3">
        <v>743</v>
      </c>
      <c r="K81" s="3">
        <v>79</v>
      </c>
      <c r="L81" s="6" t="s">
        <v>285</v>
      </c>
    </row>
    <row r="82" spans="1:12" ht="16.05" customHeight="1">
      <c r="A82" s="3">
        <v>161948</v>
      </c>
      <c r="B82" s="3" t="s">
        <v>306</v>
      </c>
      <c r="C82" s="3" t="s">
        <v>13</v>
      </c>
      <c r="D82" s="3" t="s">
        <v>14</v>
      </c>
      <c r="E82" s="3" t="s">
        <v>15</v>
      </c>
      <c r="F82" s="3" t="s">
        <v>307</v>
      </c>
      <c r="G82" s="3" t="s">
        <v>29</v>
      </c>
      <c r="H82" s="3" t="s">
        <v>143</v>
      </c>
      <c r="I82" s="3" t="s">
        <v>308</v>
      </c>
      <c r="J82" s="3">
        <v>734</v>
      </c>
      <c r="K82" s="3">
        <v>80</v>
      </c>
      <c r="L82" s="6" t="s">
        <v>285</v>
      </c>
    </row>
    <row r="83" spans="1:12" ht="16.05" customHeight="1">
      <c r="A83" s="3">
        <v>161830</v>
      </c>
      <c r="B83" s="3" t="s">
        <v>309</v>
      </c>
      <c r="C83" s="3" t="s">
        <v>13</v>
      </c>
      <c r="D83" s="3" t="s">
        <v>14</v>
      </c>
      <c r="E83" s="3" t="s">
        <v>15</v>
      </c>
      <c r="F83" s="3" t="s">
        <v>310</v>
      </c>
      <c r="G83" s="3" t="s">
        <v>61</v>
      </c>
      <c r="H83" s="3" t="s">
        <v>62</v>
      </c>
      <c r="I83" s="3" t="s">
        <v>311</v>
      </c>
      <c r="J83" s="3">
        <v>730</v>
      </c>
      <c r="K83" s="3">
        <v>81</v>
      </c>
      <c r="L83" s="6" t="s">
        <v>285</v>
      </c>
    </row>
    <row r="84" spans="1:12" ht="16.05" customHeight="1">
      <c r="A84" s="3">
        <v>162078</v>
      </c>
      <c r="B84" s="3" t="s">
        <v>312</v>
      </c>
      <c r="C84" s="3" t="s">
        <v>13</v>
      </c>
      <c r="D84" s="3" t="s">
        <v>14</v>
      </c>
      <c r="E84" s="3" t="s">
        <v>15</v>
      </c>
      <c r="F84" s="3" t="s">
        <v>313</v>
      </c>
      <c r="G84" s="3" t="s">
        <v>66</v>
      </c>
      <c r="H84" s="3" t="s">
        <v>67</v>
      </c>
      <c r="I84" s="3" t="s">
        <v>314</v>
      </c>
      <c r="J84" s="3">
        <v>726</v>
      </c>
      <c r="K84" s="3">
        <v>82</v>
      </c>
      <c r="L84" s="6" t="s">
        <v>285</v>
      </c>
    </row>
    <row r="85" spans="1:12" ht="16.05" customHeight="1">
      <c r="A85" s="3">
        <v>162363</v>
      </c>
      <c r="B85" s="3" t="s">
        <v>315</v>
      </c>
      <c r="C85" s="3" t="s">
        <v>13</v>
      </c>
      <c r="D85" s="3" t="s">
        <v>14</v>
      </c>
      <c r="E85" s="3" t="s">
        <v>15</v>
      </c>
      <c r="F85" s="3" t="s">
        <v>316</v>
      </c>
      <c r="G85" s="3" t="s">
        <v>317</v>
      </c>
      <c r="H85" s="3" t="s">
        <v>318</v>
      </c>
      <c r="I85" s="3" t="s">
        <v>319</v>
      </c>
      <c r="J85" s="3">
        <v>720</v>
      </c>
      <c r="K85" s="3">
        <v>83</v>
      </c>
      <c r="L85" s="6" t="s">
        <v>285</v>
      </c>
    </row>
    <row r="86" spans="1:12" ht="16.05" customHeight="1">
      <c r="A86" s="3">
        <v>162348</v>
      </c>
      <c r="B86" s="3" t="s">
        <v>320</v>
      </c>
      <c r="C86" s="3" t="s">
        <v>13</v>
      </c>
      <c r="D86" s="3" t="s">
        <v>14</v>
      </c>
      <c r="E86" s="3" t="s">
        <v>15</v>
      </c>
      <c r="F86" s="3" t="s">
        <v>321</v>
      </c>
      <c r="G86" s="3" t="s">
        <v>322</v>
      </c>
      <c r="H86" s="3" t="s">
        <v>323</v>
      </c>
      <c r="I86" s="3" t="s">
        <v>324</v>
      </c>
      <c r="J86" s="3">
        <v>718</v>
      </c>
      <c r="K86" s="3">
        <v>84</v>
      </c>
      <c r="L86" s="6" t="s">
        <v>285</v>
      </c>
    </row>
    <row r="87" spans="1:12" ht="16.05" customHeight="1">
      <c r="A87" s="3">
        <v>162334</v>
      </c>
      <c r="B87" s="3" t="s">
        <v>325</v>
      </c>
      <c r="C87" s="3" t="s">
        <v>13</v>
      </c>
      <c r="D87" s="3" t="s">
        <v>14</v>
      </c>
      <c r="E87" s="3" t="s">
        <v>15</v>
      </c>
      <c r="F87" s="3" t="s">
        <v>326</v>
      </c>
      <c r="G87" s="3" t="s">
        <v>327</v>
      </c>
      <c r="H87" s="3" t="s">
        <v>328</v>
      </c>
      <c r="I87" s="3" t="s">
        <v>329</v>
      </c>
      <c r="J87" s="3">
        <v>715</v>
      </c>
      <c r="K87" s="3">
        <v>85</v>
      </c>
      <c r="L87" s="6" t="s">
        <v>285</v>
      </c>
    </row>
    <row r="88" spans="1:12" ht="16.05" customHeight="1">
      <c r="A88" s="3">
        <v>162351</v>
      </c>
      <c r="B88" s="3" t="s">
        <v>330</v>
      </c>
      <c r="C88" s="3" t="s">
        <v>13</v>
      </c>
      <c r="D88" s="3" t="s">
        <v>14</v>
      </c>
      <c r="E88" s="3" t="s">
        <v>15</v>
      </c>
      <c r="F88" s="3" t="s">
        <v>331</v>
      </c>
      <c r="G88" s="3" t="s">
        <v>322</v>
      </c>
      <c r="H88" s="3" t="s">
        <v>323</v>
      </c>
      <c r="I88" s="3" t="s">
        <v>332</v>
      </c>
      <c r="J88" s="3">
        <v>713</v>
      </c>
      <c r="K88" s="3">
        <v>86</v>
      </c>
      <c r="L88" s="6" t="s">
        <v>285</v>
      </c>
    </row>
    <row r="89" spans="1:12" ht="16.05" customHeight="1">
      <c r="A89" s="3">
        <v>161969</v>
      </c>
      <c r="B89" s="3" t="s">
        <v>333</v>
      </c>
      <c r="C89" s="3" t="s">
        <v>13</v>
      </c>
      <c r="D89" s="3" t="s">
        <v>14</v>
      </c>
      <c r="E89" s="3" t="s">
        <v>15</v>
      </c>
      <c r="F89" s="3" t="s">
        <v>334</v>
      </c>
      <c r="G89" s="3" t="s">
        <v>174</v>
      </c>
      <c r="H89" s="3" t="s">
        <v>175</v>
      </c>
      <c r="I89" s="3" t="s">
        <v>335</v>
      </c>
      <c r="J89" s="3">
        <v>708</v>
      </c>
      <c r="K89" s="3">
        <v>87</v>
      </c>
      <c r="L89" s="6" t="s">
        <v>285</v>
      </c>
    </row>
    <row r="90" spans="1:12" ht="16.05" customHeight="1">
      <c r="A90" s="3">
        <v>161881</v>
      </c>
      <c r="B90" s="3" t="s">
        <v>336</v>
      </c>
      <c r="C90" s="3" t="s">
        <v>13</v>
      </c>
      <c r="D90" s="3" t="s">
        <v>14</v>
      </c>
      <c r="E90" s="3" t="s">
        <v>15</v>
      </c>
      <c r="F90" s="3" t="s">
        <v>337</v>
      </c>
      <c r="G90" s="3" t="s">
        <v>78</v>
      </c>
      <c r="H90" s="3" t="s">
        <v>79</v>
      </c>
      <c r="I90" s="3" t="s">
        <v>338</v>
      </c>
      <c r="J90" s="3">
        <v>701</v>
      </c>
      <c r="K90" s="3">
        <v>88</v>
      </c>
      <c r="L90" s="6" t="s">
        <v>285</v>
      </c>
    </row>
    <row r="91" spans="1:12" ht="16.05" customHeight="1">
      <c r="A91" s="3">
        <v>161872</v>
      </c>
      <c r="B91" s="3" t="s">
        <v>339</v>
      </c>
      <c r="C91" s="3" t="s">
        <v>13</v>
      </c>
      <c r="D91" s="3" t="s">
        <v>14</v>
      </c>
      <c r="E91" s="3" t="s">
        <v>15</v>
      </c>
      <c r="F91" s="3" t="s">
        <v>340</v>
      </c>
      <c r="G91" s="3" t="s">
        <v>33</v>
      </c>
      <c r="H91" s="3" t="s">
        <v>34</v>
      </c>
      <c r="I91" s="3" t="s">
        <v>341</v>
      </c>
      <c r="J91" s="3">
        <v>696</v>
      </c>
      <c r="K91" s="3">
        <v>89</v>
      </c>
      <c r="L91" s="6" t="s">
        <v>285</v>
      </c>
    </row>
    <row r="92" spans="1:12" ht="16.05" customHeight="1">
      <c r="A92" s="3">
        <v>161832</v>
      </c>
      <c r="B92" s="3" t="s">
        <v>342</v>
      </c>
      <c r="C92" s="3" t="s">
        <v>13</v>
      </c>
      <c r="D92" s="3" t="s">
        <v>14</v>
      </c>
      <c r="E92" s="3" t="s">
        <v>15</v>
      </c>
      <c r="F92" s="3" t="s">
        <v>343</v>
      </c>
      <c r="G92" s="3" t="s">
        <v>61</v>
      </c>
      <c r="H92" s="3" t="s">
        <v>62</v>
      </c>
      <c r="I92" s="3" t="s">
        <v>344</v>
      </c>
      <c r="J92" s="3">
        <v>692</v>
      </c>
      <c r="K92" s="3">
        <v>90</v>
      </c>
      <c r="L92" s="6" t="s">
        <v>285</v>
      </c>
    </row>
    <row r="93" spans="1:12" ht="16.05" customHeight="1">
      <c r="A93" s="3">
        <v>162352</v>
      </c>
      <c r="B93" s="3" t="s">
        <v>345</v>
      </c>
      <c r="C93" s="3" t="s">
        <v>13</v>
      </c>
      <c r="D93" s="3" t="s">
        <v>14</v>
      </c>
      <c r="E93" s="3" t="s">
        <v>15</v>
      </c>
      <c r="F93" s="3" t="s">
        <v>346</v>
      </c>
      <c r="G93" s="3" t="s">
        <v>268</v>
      </c>
      <c r="H93" s="3" t="s">
        <v>347</v>
      </c>
      <c r="I93" s="3" t="s">
        <v>348</v>
      </c>
      <c r="J93" s="3">
        <v>683</v>
      </c>
      <c r="K93" s="3">
        <v>91</v>
      </c>
      <c r="L93" s="6" t="s">
        <v>285</v>
      </c>
    </row>
    <row r="94" spans="1:12" ht="16.05" customHeight="1">
      <c r="A94" s="3">
        <v>162373</v>
      </c>
      <c r="B94" s="3" t="s">
        <v>349</v>
      </c>
      <c r="C94" s="3" t="s">
        <v>13</v>
      </c>
      <c r="D94" s="3" t="s">
        <v>14</v>
      </c>
      <c r="E94" s="3" t="s">
        <v>15</v>
      </c>
      <c r="F94" s="3" t="s">
        <v>350</v>
      </c>
      <c r="G94" s="3" t="s">
        <v>351</v>
      </c>
      <c r="H94" s="3" t="s">
        <v>298</v>
      </c>
      <c r="I94" s="3" t="s">
        <v>352</v>
      </c>
      <c r="J94" s="3">
        <v>667</v>
      </c>
      <c r="K94" s="3">
        <v>92</v>
      </c>
      <c r="L94" s="6" t="s">
        <v>285</v>
      </c>
    </row>
    <row r="95" spans="1:12" ht="16.05" customHeight="1">
      <c r="A95" s="3">
        <v>162276</v>
      </c>
      <c r="B95" s="3" t="s">
        <v>353</v>
      </c>
      <c r="C95" s="3" t="s">
        <v>13</v>
      </c>
      <c r="D95" s="3" t="s">
        <v>14</v>
      </c>
      <c r="E95" s="3" t="s">
        <v>15</v>
      </c>
      <c r="F95" s="3" t="s">
        <v>354</v>
      </c>
      <c r="G95" s="3" t="s">
        <v>49</v>
      </c>
      <c r="H95" s="3" t="s">
        <v>71</v>
      </c>
      <c r="I95" s="3" t="s">
        <v>355</v>
      </c>
      <c r="J95" s="3">
        <v>661</v>
      </c>
      <c r="K95" s="3">
        <v>93</v>
      </c>
      <c r="L95" s="6" t="s">
        <v>285</v>
      </c>
    </row>
    <row r="96" spans="1:12" ht="16.05" customHeight="1">
      <c r="A96" s="3">
        <v>162281</v>
      </c>
      <c r="B96" s="3" t="s">
        <v>356</v>
      </c>
      <c r="C96" s="3" t="s">
        <v>13</v>
      </c>
      <c r="D96" s="3" t="s">
        <v>14</v>
      </c>
      <c r="E96" s="3" t="s">
        <v>15</v>
      </c>
      <c r="F96" s="3" t="s">
        <v>357</v>
      </c>
      <c r="G96" s="3" t="s">
        <v>49</v>
      </c>
      <c r="H96" s="3" t="s">
        <v>147</v>
      </c>
      <c r="I96" s="3" t="s">
        <v>358</v>
      </c>
      <c r="J96" s="3">
        <v>661</v>
      </c>
      <c r="K96" s="3">
        <v>94</v>
      </c>
      <c r="L96" s="6" t="s">
        <v>285</v>
      </c>
    </row>
    <row r="97" spans="1:12" ht="16.05" customHeight="1">
      <c r="A97" s="3">
        <v>161883</v>
      </c>
      <c r="B97" s="3" t="s">
        <v>359</v>
      </c>
      <c r="C97" s="3" t="s">
        <v>13</v>
      </c>
      <c r="D97" s="3" t="s">
        <v>14</v>
      </c>
      <c r="E97" s="3" t="s">
        <v>15</v>
      </c>
      <c r="F97" s="3" t="s">
        <v>360</v>
      </c>
      <c r="G97" s="3" t="s">
        <v>78</v>
      </c>
      <c r="H97" s="3" t="s">
        <v>79</v>
      </c>
      <c r="I97" s="3" t="s">
        <v>361</v>
      </c>
      <c r="J97" s="3">
        <v>647</v>
      </c>
      <c r="K97" s="3">
        <v>95</v>
      </c>
      <c r="L97" s="6" t="s">
        <v>285</v>
      </c>
    </row>
    <row r="98" spans="1:12" ht="16.05" customHeight="1">
      <c r="A98" s="3">
        <v>161880</v>
      </c>
      <c r="B98" s="3" t="s">
        <v>362</v>
      </c>
      <c r="C98" s="3" t="s">
        <v>13</v>
      </c>
      <c r="D98" s="3" t="s">
        <v>14</v>
      </c>
      <c r="E98" s="3" t="s">
        <v>15</v>
      </c>
      <c r="F98" s="3" t="s">
        <v>363</v>
      </c>
      <c r="G98" s="3" t="s">
        <v>78</v>
      </c>
      <c r="H98" s="3" t="s">
        <v>79</v>
      </c>
      <c r="I98" s="3" t="s">
        <v>364</v>
      </c>
      <c r="J98" s="3">
        <v>630</v>
      </c>
      <c r="K98" s="3">
        <v>96</v>
      </c>
      <c r="L98" s="6" t="s">
        <v>285</v>
      </c>
    </row>
    <row r="99" spans="1:12" ht="16.05" customHeight="1">
      <c r="A99" s="3">
        <v>161937</v>
      </c>
      <c r="B99" s="3" t="s">
        <v>365</v>
      </c>
      <c r="C99" s="3" t="s">
        <v>13</v>
      </c>
      <c r="D99" s="3" t="s">
        <v>14</v>
      </c>
      <c r="E99" s="3" t="s">
        <v>15</v>
      </c>
      <c r="F99" s="3" t="s">
        <v>366</v>
      </c>
      <c r="G99" s="3" t="s">
        <v>107</v>
      </c>
      <c r="H99" s="3" t="s">
        <v>108</v>
      </c>
      <c r="I99" s="3" t="s">
        <v>367</v>
      </c>
      <c r="J99" s="3">
        <v>620</v>
      </c>
      <c r="K99" s="3">
        <v>97</v>
      </c>
      <c r="L99" s="6" t="s">
        <v>285</v>
      </c>
    </row>
    <row r="100" spans="1:12" ht="16.05" customHeight="1">
      <c r="A100" s="3">
        <v>161879</v>
      </c>
      <c r="B100" s="3" t="s">
        <v>368</v>
      </c>
      <c r="C100" s="3" t="s">
        <v>13</v>
      </c>
      <c r="D100" s="3" t="s">
        <v>14</v>
      </c>
      <c r="E100" s="3" t="s">
        <v>15</v>
      </c>
      <c r="F100" s="3" t="s">
        <v>369</v>
      </c>
      <c r="G100" s="3" t="s">
        <v>78</v>
      </c>
      <c r="H100" s="3" t="s">
        <v>79</v>
      </c>
      <c r="I100" s="3" t="s">
        <v>370</v>
      </c>
      <c r="J100" s="3">
        <v>619</v>
      </c>
      <c r="K100" s="3">
        <v>98</v>
      </c>
      <c r="L100" s="6" t="s">
        <v>285</v>
      </c>
    </row>
    <row r="101" spans="1:12" ht="16.05" customHeight="1">
      <c r="A101" s="3">
        <v>162282</v>
      </c>
      <c r="B101" s="3" t="s">
        <v>371</v>
      </c>
      <c r="C101" s="3" t="s">
        <v>13</v>
      </c>
      <c r="D101" s="3" t="s">
        <v>14</v>
      </c>
      <c r="E101" s="3" t="s">
        <v>15</v>
      </c>
      <c r="F101" s="3" t="s">
        <v>372</v>
      </c>
      <c r="G101" s="3" t="s">
        <v>49</v>
      </c>
      <c r="H101" s="3" t="s">
        <v>147</v>
      </c>
      <c r="I101" s="3" t="s">
        <v>373</v>
      </c>
      <c r="J101" s="3">
        <v>612</v>
      </c>
      <c r="K101" s="3">
        <v>99</v>
      </c>
      <c r="L101" s="6" t="s">
        <v>285</v>
      </c>
    </row>
    <row r="102" spans="1:12" ht="16.05" customHeight="1">
      <c r="A102" s="3">
        <v>162267</v>
      </c>
      <c r="B102" s="3" t="s">
        <v>374</v>
      </c>
      <c r="C102" s="3" t="s">
        <v>13</v>
      </c>
      <c r="D102" s="3" t="s">
        <v>14</v>
      </c>
      <c r="E102" s="3" t="s">
        <v>15</v>
      </c>
      <c r="F102" s="3" t="s">
        <v>375</v>
      </c>
      <c r="G102" s="3" t="s">
        <v>49</v>
      </c>
      <c r="H102" s="3" t="s">
        <v>71</v>
      </c>
      <c r="I102" s="3" t="s">
        <v>376</v>
      </c>
      <c r="J102" s="3">
        <v>573</v>
      </c>
      <c r="K102" s="3">
        <v>100</v>
      </c>
      <c r="L102" s="6" t="s">
        <v>285</v>
      </c>
    </row>
    <row r="103" spans="1:12" ht="16.05" customHeight="1">
      <c r="A103" s="3">
        <v>162417</v>
      </c>
      <c r="B103" s="3" t="s">
        <v>377</v>
      </c>
      <c r="C103" s="3" t="s">
        <v>13</v>
      </c>
      <c r="D103" s="3" t="s">
        <v>14</v>
      </c>
      <c r="E103" s="3" t="s">
        <v>15</v>
      </c>
      <c r="F103" s="3" t="s">
        <v>378</v>
      </c>
      <c r="G103" s="3" t="s">
        <v>379</v>
      </c>
      <c r="H103" s="3" t="s">
        <v>328</v>
      </c>
      <c r="I103" s="3" t="s">
        <v>380</v>
      </c>
      <c r="J103" s="3">
        <v>562</v>
      </c>
      <c r="K103" s="3">
        <v>101</v>
      </c>
      <c r="L103" s="6" t="s">
        <v>285</v>
      </c>
    </row>
    <row r="104" spans="1:12" ht="16.05" customHeight="1">
      <c r="A104" s="3">
        <v>161976</v>
      </c>
      <c r="B104" s="3" t="s">
        <v>381</v>
      </c>
      <c r="C104" s="3" t="s">
        <v>13</v>
      </c>
      <c r="D104" s="3" t="s">
        <v>14</v>
      </c>
      <c r="E104" s="3" t="s">
        <v>15</v>
      </c>
      <c r="F104" s="3" t="s">
        <v>382</v>
      </c>
      <c r="G104" s="3" t="s">
        <v>383</v>
      </c>
      <c r="H104" s="3" t="s">
        <v>175</v>
      </c>
      <c r="I104" s="3" t="s">
        <v>384</v>
      </c>
      <c r="J104" s="3">
        <v>535</v>
      </c>
      <c r="K104" s="3">
        <v>102</v>
      </c>
      <c r="L104" s="6" t="s">
        <v>285</v>
      </c>
    </row>
    <row r="105" spans="1:12" ht="16.05" customHeight="1">
      <c r="A105" s="3">
        <v>161873</v>
      </c>
      <c r="B105" s="3" t="s">
        <v>385</v>
      </c>
      <c r="C105" s="3" t="s">
        <v>13</v>
      </c>
      <c r="D105" s="3" t="s">
        <v>14</v>
      </c>
      <c r="E105" s="3" t="s">
        <v>15</v>
      </c>
      <c r="F105" s="3" t="s">
        <v>386</v>
      </c>
      <c r="G105" s="3" t="s">
        <v>33</v>
      </c>
      <c r="H105" s="3" t="s">
        <v>34</v>
      </c>
      <c r="I105" s="3" t="s">
        <v>387</v>
      </c>
      <c r="J105" s="3">
        <v>528</v>
      </c>
      <c r="K105" s="3">
        <v>103</v>
      </c>
      <c r="L105" s="6" t="s">
        <v>285</v>
      </c>
    </row>
    <row r="106" spans="1:12" ht="16.05" customHeight="1">
      <c r="A106" s="3">
        <v>161983</v>
      </c>
      <c r="B106" s="3" t="s">
        <v>388</v>
      </c>
      <c r="C106" s="3" t="s">
        <v>13</v>
      </c>
      <c r="D106" s="3" t="s">
        <v>14</v>
      </c>
      <c r="E106" s="3" t="s">
        <v>15</v>
      </c>
      <c r="F106" s="3" t="s">
        <v>389</v>
      </c>
      <c r="G106" s="3" t="s">
        <v>390</v>
      </c>
      <c r="H106" s="3" t="s">
        <v>89</v>
      </c>
      <c r="I106" s="3" t="s">
        <v>391</v>
      </c>
      <c r="J106" s="3">
        <v>527</v>
      </c>
      <c r="K106" s="3">
        <v>104</v>
      </c>
      <c r="L106" s="6" t="s">
        <v>285</v>
      </c>
    </row>
    <row r="107" spans="1:12" ht="16.05" customHeight="1">
      <c r="A107" s="3">
        <v>161834</v>
      </c>
      <c r="B107" s="3" t="s">
        <v>392</v>
      </c>
      <c r="C107" s="3" t="s">
        <v>13</v>
      </c>
      <c r="D107" s="3" t="s">
        <v>14</v>
      </c>
      <c r="E107" s="3" t="s">
        <v>15</v>
      </c>
      <c r="F107" s="3" t="s">
        <v>393</v>
      </c>
      <c r="G107" s="3" t="s">
        <v>61</v>
      </c>
      <c r="H107" s="3" t="s">
        <v>62</v>
      </c>
      <c r="I107" s="3" t="s">
        <v>394</v>
      </c>
      <c r="J107" s="3">
        <v>523</v>
      </c>
      <c r="K107" s="3">
        <v>105</v>
      </c>
      <c r="L107" s="6" t="s">
        <v>285</v>
      </c>
    </row>
    <row r="108" spans="1:12" ht="16.05" customHeight="1">
      <c r="A108" s="3">
        <v>161943</v>
      </c>
      <c r="B108" s="3" t="s">
        <v>395</v>
      </c>
      <c r="C108" s="3" t="s">
        <v>13</v>
      </c>
      <c r="D108" s="3" t="s">
        <v>14</v>
      </c>
      <c r="E108" s="3" t="s">
        <v>15</v>
      </c>
      <c r="F108" s="3" t="s">
        <v>396</v>
      </c>
      <c r="G108" s="3" t="s">
        <v>29</v>
      </c>
      <c r="H108" s="3" t="s">
        <v>225</v>
      </c>
      <c r="I108" s="3" t="s">
        <v>397</v>
      </c>
      <c r="J108" s="3">
        <v>523</v>
      </c>
      <c r="K108" s="3">
        <v>106</v>
      </c>
      <c r="L108" s="6" t="s">
        <v>285</v>
      </c>
    </row>
    <row r="109" spans="1:12" ht="16.05" customHeight="1">
      <c r="A109" s="3">
        <v>161975</v>
      </c>
      <c r="B109" s="3" t="s">
        <v>398</v>
      </c>
      <c r="C109" s="3" t="s">
        <v>13</v>
      </c>
      <c r="D109" s="3" t="s">
        <v>14</v>
      </c>
      <c r="E109" s="3" t="s">
        <v>15</v>
      </c>
      <c r="F109" s="3" t="s">
        <v>399</v>
      </c>
      <c r="G109" s="3" t="s">
        <v>88</v>
      </c>
      <c r="H109" s="3" t="s">
        <v>175</v>
      </c>
      <c r="I109" s="3" t="s">
        <v>400</v>
      </c>
      <c r="J109" s="3">
        <v>520</v>
      </c>
      <c r="K109" s="3">
        <v>107</v>
      </c>
      <c r="L109" s="6" t="s">
        <v>285</v>
      </c>
    </row>
    <row r="110" spans="1:12" ht="16.05" customHeight="1">
      <c r="A110" s="3">
        <v>162241</v>
      </c>
      <c r="B110" s="3" t="s">
        <v>401</v>
      </c>
      <c r="C110" s="3" t="s">
        <v>13</v>
      </c>
      <c r="D110" s="3" t="s">
        <v>14</v>
      </c>
      <c r="E110" s="3" t="s">
        <v>15</v>
      </c>
      <c r="F110" s="3" t="s">
        <v>402</v>
      </c>
      <c r="G110" s="3" t="s">
        <v>49</v>
      </c>
      <c r="H110" s="3" t="s">
        <v>50</v>
      </c>
      <c r="I110" s="3" t="s">
        <v>403</v>
      </c>
      <c r="J110" s="3">
        <v>520</v>
      </c>
      <c r="K110" s="3">
        <v>108</v>
      </c>
      <c r="L110" s="6" t="s">
        <v>285</v>
      </c>
    </row>
    <row r="111" spans="1:12" ht="16.05" customHeight="1">
      <c r="A111" s="3">
        <v>162275</v>
      </c>
      <c r="B111" s="3" t="s">
        <v>404</v>
      </c>
      <c r="C111" s="3" t="s">
        <v>13</v>
      </c>
      <c r="D111" s="3" t="s">
        <v>14</v>
      </c>
      <c r="E111" s="3" t="s">
        <v>15</v>
      </c>
      <c r="F111" s="3" t="s">
        <v>405</v>
      </c>
      <c r="G111" s="3" t="s">
        <v>49</v>
      </c>
      <c r="H111" s="3" t="s">
        <v>71</v>
      </c>
      <c r="I111" s="3" t="s">
        <v>406</v>
      </c>
      <c r="J111" s="3">
        <v>520</v>
      </c>
      <c r="K111" s="3">
        <v>109</v>
      </c>
      <c r="L111" s="6" t="s">
        <v>285</v>
      </c>
    </row>
    <row r="112" spans="1:12" ht="16.05" customHeight="1">
      <c r="A112" s="3">
        <v>162283</v>
      </c>
      <c r="B112" s="3" t="s">
        <v>407</v>
      </c>
      <c r="C112" s="3" t="s">
        <v>13</v>
      </c>
      <c r="D112" s="3" t="s">
        <v>14</v>
      </c>
      <c r="E112" s="3" t="s">
        <v>15</v>
      </c>
      <c r="F112" s="3" t="s">
        <v>408</v>
      </c>
      <c r="G112" s="3" t="s">
        <v>49</v>
      </c>
      <c r="H112" s="3" t="s">
        <v>147</v>
      </c>
      <c r="I112" s="3" t="s">
        <v>409</v>
      </c>
      <c r="J112" s="3">
        <v>520</v>
      </c>
      <c r="K112" s="3">
        <v>110</v>
      </c>
      <c r="L112" s="6" t="s">
        <v>285</v>
      </c>
    </row>
    <row r="113" spans="1:12" ht="16.05" customHeight="1">
      <c r="A113" s="3">
        <v>162286</v>
      </c>
      <c r="B113" s="3" t="s">
        <v>410</v>
      </c>
      <c r="C113" s="3" t="s">
        <v>13</v>
      </c>
      <c r="D113" s="3" t="s">
        <v>14</v>
      </c>
      <c r="E113" s="3" t="s">
        <v>15</v>
      </c>
      <c r="F113" s="3" t="s">
        <v>411</v>
      </c>
      <c r="G113" s="3" t="s">
        <v>49</v>
      </c>
      <c r="H113" s="3" t="s">
        <v>147</v>
      </c>
      <c r="I113" s="3" t="s">
        <v>412</v>
      </c>
      <c r="J113" s="3">
        <v>520</v>
      </c>
      <c r="K113" s="3">
        <v>111</v>
      </c>
      <c r="L113" s="6" t="s">
        <v>285</v>
      </c>
    </row>
    <row r="114" spans="1:12" ht="16.05" customHeight="1">
      <c r="A114" s="3">
        <v>162287</v>
      </c>
      <c r="B114" s="3" t="s">
        <v>413</v>
      </c>
      <c r="C114" s="3" t="s">
        <v>13</v>
      </c>
      <c r="D114" s="3" t="s">
        <v>14</v>
      </c>
      <c r="E114" s="3" t="s">
        <v>15</v>
      </c>
      <c r="F114" s="3" t="s">
        <v>414</v>
      </c>
      <c r="G114" s="3" t="s">
        <v>49</v>
      </c>
      <c r="H114" s="3" t="s">
        <v>147</v>
      </c>
      <c r="I114" s="3" t="s">
        <v>415</v>
      </c>
      <c r="J114" s="3">
        <v>520</v>
      </c>
      <c r="K114" s="3">
        <v>112</v>
      </c>
      <c r="L114" s="6" t="s">
        <v>285</v>
      </c>
    </row>
    <row r="115" spans="1:12" ht="16.05" customHeight="1">
      <c r="A115" s="3">
        <v>162289</v>
      </c>
      <c r="B115" s="3" t="s">
        <v>416</v>
      </c>
      <c r="C115" s="3" t="s">
        <v>13</v>
      </c>
      <c r="D115" s="3" t="s">
        <v>14</v>
      </c>
      <c r="E115" s="3" t="s">
        <v>15</v>
      </c>
      <c r="F115" s="3" t="s">
        <v>417</v>
      </c>
      <c r="G115" s="3" t="s">
        <v>49</v>
      </c>
      <c r="H115" s="3" t="s">
        <v>147</v>
      </c>
      <c r="I115" s="3" t="s">
        <v>418</v>
      </c>
      <c r="J115" s="3">
        <v>512</v>
      </c>
      <c r="K115" s="3">
        <v>113</v>
      </c>
      <c r="L115" s="6" t="s">
        <v>285</v>
      </c>
    </row>
    <row r="116" spans="1:12" ht="16.05" customHeight="1">
      <c r="A116" s="3">
        <v>161933</v>
      </c>
      <c r="B116" s="3" t="s">
        <v>419</v>
      </c>
      <c r="C116" s="3" t="s">
        <v>13</v>
      </c>
      <c r="D116" s="3" t="s">
        <v>14</v>
      </c>
      <c r="E116" s="3" t="s">
        <v>15</v>
      </c>
      <c r="F116" s="3" t="s">
        <v>420</v>
      </c>
      <c r="G116" s="3" t="s">
        <v>107</v>
      </c>
      <c r="H116" s="3" t="s">
        <v>108</v>
      </c>
      <c r="I116" s="3" t="s">
        <v>421</v>
      </c>
      <c r="J116" s="3">
        <v>509</v>
      </c>
      <c r="K116" s="3">
        <v>114</v>
      </c>
      <c r="L116" s="6" t="s">
        <v>285</v>
      </c>
    </row>
    <row r="117" spans="1:12" ht="16.05" customHeight="1">
      <c r="A117" s="3">
        <v>161972</v>
      </c>
      <c r="B117" s="3" t="s">
        <v>422</v>
      </c>
      <c r="C117" s="3" t="s">
        <v>13</v>
      </c>
      <c r="D117" s="3" t="s">
        <v>14</v>
      </c>
      <c r="E117" s="3" t="s">
        <v>15</v>
      </c>
      <c r="F117" s="3" t="s">
        <v>423</v>
      </c>
      <c r="G117" s="3" t="s">
        <v>83</v>
      </c>
      <c r="H117" s="3" t="s">
        <v>84</v>
      </c>
      <c r="I117" s="3" t="s">
        <v>424</v>
      </c>
      <c r="J117" s="3">
        <v>500</v>
      </c>
      <c r="K117" s="3">
        <v>115</v>
      </c>
      <c r="L117" s="6" t="s">
        <v>285</v>
      </c>
    </row>
    <row r="118" spans="1:12" ht="16.05" customHeight="1">
      <c r="A118" s="3">
        <v>161973</v>
      </c>
      <c r="B118" s="3" t="s">
        <v>425</v>
      </c>
      <c r="C118" s="3" t="s">
        <v>13</v>
      </c>
      <c r="D118" s="3" t="s">
        <v>14</v>
      </c>
      <c r="E118" s="3" t="s">
        <v>15</v>
      </c>
      <c r="F118" s="3" t="s">
        <v>426</v>
      </c>
      <c r="G118" s="3" t="s">
        <v>427</v>
      </c>
      <c r="H118" s="3" t="s">
        <v>175</v>
      </c>
      <c r="I118" s="3" t="s">
        <v>428</v>
      </c>
      <c r="J118" s="3">
        <v>496</v>
      </c>
      <c r="K118" s="3">
        <v>116</v>
      </c>
      <c r="L118" s="6" t="s">
        <v>285</v>
      </c>
    </row>
    <row r="119" spans="1:12" ht="16.05" customHeight="1">
      <c r="A119" s="3">
        <v>162397</v>
      </c>
      <c r="B119" s="3" t="s">
        <v>429</v>
      </c>
      <c r="C119" s="3" t="s">
        <v>13</v>
      </c>
      <c r="D119" s="3" t="s">
        <v>14</v>
      </c>
      <c r="E119" s="3" t="s">
        <v>15</v>
      </c>
      <c r="F119" s="3" t="s">
        <v>430</v>
      </c>
      <c r="G119" s="3" t="s">
        <v>431</v>
      </c>
      <c r="H119" s="3" t="s">
        <v>432</v>
      </c>
      <c r="I119" s="3" t="s">
        <v>433</v>
      </c>
      <c r="J119" s="3">
        <v>470</v>
      </c>
      <c r="K119" s="3">
        <v>117</v>
      </c>
      <c r="L119" s="6" t="s">
        <v>285</v>
      </c>
    </row>
    <row r="120" spans="1:12" ht="16.05" customHeight="1">
      <c r="A120" s="3">
        <v>161938</v>
      </c>
      <c r="B120" s="3" t="s">
        <v>434</v>
      </c>
      <c r="C120" s="3" t="s">
        <v>13</v>
      </c>
      <c r="D120" s="3" t="s">
        <v>14</v>
      </c>
      <c r="E120" s="3" t="s">
        <v>15</v>
      </c>
      <c r="F120" s="3" t="s">
        <v>435</v>
      </c>
      <c r="G120" s="3" t="s">
        <v>107</v>
      </c>
      <c r="H120" s="3" t="s">
        <v>108</v>
      </c>
      <c r="I120" s="3" t="s">
        <v>436</v>
      </c>
      <c r="J120" s="3">
        <v>467</v>
      </c>
      <c r="K120" s="3">
        <v>118</v>
      </c>
      <c r="L120" s="6" t="s">
        <v>285</v>
      </c>
    </row>
    <row r="121" spans="1:12" ht="16.05" customHeight="1">
      <c r="A121" s="3">
        <v>161961</v>
      </c>
      <c r="B121" s="3" t="s">
        <v>437</v>
      </c>
      <c r="C121" s="3" t="s">
        <v>13</v>
      </c>
      <c r="D121" s="3" t="s">
        <v>14</v>
      </c>
      <c r="E121" s="3" t="s">
        <v>15</v>
      </c>
      <c r="F121" s="3" t="s">
        <v>438</v>
      </c>
      <c r="G121" s="3" t="s">
        <v>174</v>
      </c>
      <c r="H121" s="3" t="s">
        <v>89</v>
      </c>
      <c r="I121" s="3" t="s">
        <v>439</v>
      </c>
      <c r="J121" s="3">
        <v>452</v>
      </c>
      <c r="K121" s="3">
        <v>119</v>
      </c>
      <c r="L121" s="6" t="s">
        <v>285</v>
      </c>
    </row>
    <row r="122" spans="1:12" ht="16.05" customHeight="1">
      <c r="A122" s="3">
        <v>161977</v>
      </c>
      <c r="B122" s="3" t="s">
        <v>440</v>
      </c>
      <c r="C122" s="3" t="s">
        <v>13</v>
      </c>
      <c r="D122" s="3" t="s">
        <v>14</v>
      </c>
      <c r="E122" s="3" t="s">
        <v>15</v>
      </c>
      <c r="F122" s="3" t="s">
        <v>441</v>
      </c>
      <c r="G122" s="3" t="s">
        <v>88</v>
      </c>
      <c r="H122" s="3" t="s">
        <v>175</v>
      </c>
      <c r="I122" s="3" t="s">
        <v>442</v>
      </c>
      <c r="J122" s="3">
        <v>452</v>
      </c>
      <c r="K122" s="3">
        <v>120</v>
      </c>
      <c r="L122" s="6" t="s">
        <v>285</v>
      </c>
    </row>
    <row r="123" spans="1:12" ht="16.05" customHeight="1">
      <c r="A123" s="3">
        <v>161934</v>
      </c>
      <c r="B123" s="3" t="s">
        <v>443</v>
      </c>
      <c r="C123" s="3" t="s">
        <v>13</v>
      </c>
      <c r="D123" s="3" t="s">
        <v>14</v>
      </c>
      <c r="E123" s="3" t="s">
        <v>15</v>
      </c>
      <c r="F123" s="3" t="s">
        <v>444</v>
      </c>
      <c r="G123" s="3" t="s">
        <v>107</v>
      </c>
      <c r="H123" s="3" t="s">
        <v>108</v>
      </c>
      <c r="I123" s="3" t="s">
        <v>445</v>
      </c>
      <c r="J123" s="3">
        <v>440</v>
      </c>
      <c r="K123" s="3">
        <v>121</v>
      </c>
      <c r="L123" s="6" t="s">
        <v>285</v>
      </c>
    </row>
    <row r="124" spans="1:12" ht="16.05" customHeight="1">
      <c r="A124" s="3">
        <v>161984</v>
      </c>
      <c r="B124" s="3" t="s">
        <v>446</v>
      </c>
      <c r="C124" s="3" t="s">
        <v>13</v>
      </c>
      <c r="D124" s="3" t="s">
        <v>14</v>
      </c>
      <c r="E124" s="3" t="s">
        <v>15</v>
      </c>
      <c r="F124" s="3" t="s">
        <v>447</v>
      </c>
      <c r="G124" s="3" t="s">
        <v>88</v>
      </c>
      <c r="H124" s="3" t="s">
        <v>89</v>
      </c>
      <c r="I124" s="3" t="s">
        <v>448</v>
      </c>
      <c r="J124" s="3">
        <v>434</v>
      </c>
      <c r="K124" s="3">
        <v>122</v>
      </c>
      <c r="L124" s="6" t="s">
        <v>285</v>
      </c>
    </row>
    <row r="125" spans="1:12" ht="16.05" customHeight="1">
      <c r="A125" s="3">
        <v>162080</v>
      </c>
      <c r="B125" s="3" t="s">
        <v>449</v>
      </c>
      <c r="C125" s="3" t="s">
        <v>13</v>
      </c>
      <c r="D125" s="3" t="s">
        <v>14</v>
      </c>
      <c r="E125" s="3" t="s">
        <v>15</v>
      </c>
      <c r="F125" s="3" t="s">
        <v>450</v>
      </c>
      <c r="G125" s="3" t="s">
        <v>66</v>
      </c>
      <c r="H125" s="3" t="s">
        <v>67</v>
      </c>
      <c r="I125" s="3" t="s">
        <v>451</v>
      </c>
      <c r="J125" s="3">
        <v>432</v>
      </c>
      <c r="K125" s="3">
        <v>123</v>
      </c>
      <c r="L125" s="6" t="s">
        <v>285</v>
      </c>
    </row>
    <row r="126" spans="1:12" ht="16.05" customHeight="1">
      <c r="A126" s="3">
        <v>161816</v>
      </c>
      <c r="B126" s="3" t="s">
        <v>452</v>
      </c>
      <c r="C126" s="3" t="s">
        <v>13</v>
      </c>
      <c r="D126" s="3" t="s">
        <v>14</v>
      </c>
      <c r="E126" s="3" t="s">
        <v>15</v>
      </c>
      <c r="F126" s="3" t="s">
        <v>453</v>
      </c>
      <c r="G126" s="3" t="s">
        <v>41</v>
      </c>
      <c r="H126" s="3" t="s">
        <v>454</v>
      </c>
      <c r="I126" s="3" t="s">
        <v>455</v>
      </c>
      <c r="J126" s="3">
        <v>431</v>
      </c>
      <c r="K126" s="3">
        <v>124</v>
      </c>
      <c r="L126" s="6" t="s">
        <v>285</v>
      </c>
    </row>
    <row r="127" spans="1:12" ht="16.05" customHeight="1">
      <c r="A127" s="3">
        <v>161939</v>
      </c>
      <c r="B127" s="3" t="s">
        <v>456</v>
      </c>
      <c r="C127" s="3" t="s">
        <v>13</v>
      </c>
      <c r="D127" s="3" t="s">
        <v>14</v>
      </c>
      <c r="E127" s="3" t="s">
        <v>15</v>
      </c>
      <c r="F127" s="3" t="s">
        <v>457</v>
      </c>
      <c r="G127" s="3" t="s">
        <v>107</v>
      </c>
      <c r="H127" s="3" t="s">
        <v>108</v>
      </c>
      <c r="I127" s="3" t="s">
        <v>458</v>
      </c>
      <c r="J127" s="3">
        <v>409</v>
      </c>
      <c r="K127" s="3">
        <v>125</v>
      </c>
      <c r="L127" s="6" t="s">
        <v>285</v>
      </c>
    </row>
    <row r="128" spans="1:12" ht="16.05" customHeight="1">
      <c r="A128" s="3">
        <v>162278</v>
      </c>
      <c r="B128" s="3" t="s">
        <v>459</v>
      </c>
      <c r="C128" s="3" t="s">
        <v>13</v>
      </c>
      <c r="D128" s="3" t="s">
        <v>14</v>
      </c>
      <c r="E128" s="3" t="s">
        <v>15</v>
      </c>
      <c r="F128" s="3" t="s">
        <v>460</v>
      </c>
      <c r="G128" s="3" t="s">
        <v>49</v>
      </c>
      <c r="H128" s="3" t="s">
        <v>71</v>
      </c>
      <c r="I128" s="3" t="s">
        <v>461</v>
      </c>
      <c r="J128" s="3">
        <v>403</v>
      </c>
      <c r="K128" s="3">
        <v>126</v>
      </c>
      <c r="L128" s="6" t="s">
        <v>285</v>
      </c>
    </row>
    <row r="129" spans="1:12" ht="16.05" customHeight="1">
      <c r="A129" s="3">
        <v>162248</v>
      </c>
      <c r="B129" s="3" t="s">
        <v>462</v>
      </c>
      <c r="C129" s="3" t="s">
        <v>13</v>
      </c>
      <c r="D129" s="3" t="s">
        <v>14</v>
      </c>
      <c r="E129" s="3" t="s">
        <v>15</v>
      </c>
      <c r="F129" s="3" t="s">
        <v>463</v>
      </c>
      <c r="G129" s="3" t="s">
        <v>49</v>
      </c>
      <c r="H129" s="3" t="s">
        <v>50</v>
      </c>
      <c r="I129" s="3" t="s">
        <v>464</v>
      </c>
      <c r="J129" s="3">
        <v>400</v>
      </c>
      <c r="K129" s="3">
        <v>127</v>
      </c>
      <c r="L129" s="6" t="s">
        <v>285</v>
      </c>
    </row>
    <row r="130" spans="1:12" ht="16.05" customHeight="1">
      <c r="A130" s="3">
        <v>162682</v>
      </c>
      <c r="B130" s="3" t="s">
        <v>465</v>
      </c>
      <c r="C130" s="3" t="s">
        <v>13</v>
      </c>
      <c r="D130" s="3" t="s">
        <v>14</v>
      </c>
      <c r="E130" s="3" t="s">
        <v>15</v>
      </c>
      <c r="F130" s="3" t="s">
        <v>466</v>
      </c>
      <c r="G130" s="3" t="s">
        <v>467</v>
      </c>
      <c r="H130" s="3" t="s">
        <v>468</v>
      </c>
      <c r="I130" s="3" t="s">
        <v>469</v>
      </c>
      <c r="J130" s="3">
        <v>353</v>
      </c>
      <c r="K130" s="3">
        <v>128</v>
      </c>
      <c r="L130" s="6" t="s">
        <v>285</v>
      </c>
    </row>
    <row r="131" spans="1:12" ht="16.05" customHeight="1">
      <c r="A131" s="3">
        <v>162252</v>
      </c>
      <c r="B131" s="3" t="s">
        <v>470</v>
      </c>
      <c r="C131" s="3" t="s">
        <v>13</v>
      </c>
      <c r="D131" s="3" t="s">
        <v>14</v>
      </c>
      <c r="E131" s="3" t="s">
        <v>15</v>
      </c>
      <c r="F131" s="3" t="s">
        <v>471</v>
      </c>
      <c r="G131" s="3" t="s">
        <v>49</v>
      </c>
      <c r="H131" s="3" t="s">
        <v>50</v>
      </c>
      <c r="I131" s="3" t="s">
        <v>472</v>
      </c>
      <c r="J131" s="3">
        <v>350</v>
      </c>
      <c r="K131" s="3">
        <v>129</v>
      </c>
      <c r="L131" s="6" t="s">
        <v>285</v>
      </c>
    </row>
    <row r="132" spans="1:12" ht="16.05" customHeight="1">
      <c r="A132" s="3">
        <v>161936</v>
      </c>
      <c r="B132" s="3" t="s">
        <v>473</v>
      </c>
      <c r="C132" s="3" t="s">
        <v>13</v>
      </c>
      <c r="D132" s="3" t="s">
        <v>14</v>
      </c>
      <c r="E132" s="3" t="s">
        <v>15</v>
      </c>
      <c r="F132" s="3" t="s">
        <v>474</v>
      </c>
      <c r="G132" s="3" t="s">
        <v>107</v>
      </c>
      <c r="H132" s="3" t="s">
        <v>108</v>
      </c>
      <c r="I132" s="3" t="s">
        <v>475</v>
      </c>
      <c r="J132" s="3">
        <v>283</v>
      </c>
      <c r="K132" s="3">
        <v>130</v>
      </c>
      <c r="L132" s="6" t="s">
        <v>285</v>
      </c>
    </row>
    <row r="133" spans="1:12" ht="16.05" customHeight="1">
      <c r="A133" s="3">
        <v>162437</v>
      </c>
      <c r="B133" s="3" t="s">
        <v>476</v>
      </c>
      <c r="C133" s="3" t="s">
        <v>13</v>
      </c>
      <c r="D133" s="3" t="s">
        <v>14</v>
      </c>
      <c r="E133" s="3" t="s">
        <v>15</v>
      </c>
      <c r="F133" s="3" t="s">
        <v>477</v>
      </c>
      <c r="G133" s="3" t="s">
        <v>477</v>
      </c>
      <c r="H133" s="3" t="s">
        <v>94</v>
      </c>
      <c r="I133" s="3" t="s">
        <v>478</v>
      </c>
      <c r="J133" s="3">
        <v>280</v>
      </c>
      <c r="K133" s="3">
        <v>131</v>
      </c>
      <c r="L133" s="6" t="s">
        <v>285</v>
      </c>
    </row>
    <row r="134" spans="1:12" ht="16.05" customHeight="1">
      <c r="A134" s="3">
        <v>162515</v>
      </c>
      <c r="B134" s="3" t="s">
        <v>479</v>
      </c>
      <c r="C134" s="3" t="s">
        <v>13</v>
      </c>
      <c r="D134" s="3" t="s">
        <v>14</v>
      </c>
      <c r="E134" s="3" t="s">
        <v>15</v>
      </c>
      <c r="F134" s="3" t="s">
        <v>480</v>
      </c>
      <c r="G134" s="3" t="s">
        <v>480</v>
      </c>
      <c r="H134" s="3" t="s">
        <v>481</v>
      </c>
      <c r="I134" s="3" t="s">
        <v>482</v>
      </c>
      <c r="J134" s="3">
        <v>275</v>
      </c>
      <c r="K134" s="3">
        <v>132</v>
      </c>
      <c r="L134" s="6" t="s">
        <v>285</v>
      </c>
    </row>
    <row r="135" spans="1:12" ht="16.05" customHeight="1">
      <c r="A135" s="3">
        <v>161982</v>
      </c>
      <c r="B135" s="3" t="s">
        <v>483</v>
      </c>
      <c r="C135" s="3" t="s">
        <v>13</v>
      </c>
      <c r="D135" s="3" t="s">
        <v>14</v>
      </c>
      <c r="E135" s="3" t="s">
        <v>15</v>
      </c>
      <c r="F135" s="3" t="s">
        <v>484</v>
      </c>
      <c r="G135" s="3" t="s">
        <v>88</v>
      </c>
      <c r="H135" s="3" t="s">
        <v>89</v>
      </c>
      <c r="I135" s="3" t="s">
        <v>485</v>
      </c>
      <c r="J135" s="3">
        <v>265</v>
      </c>
      <c r="K135" s="3">
        <v>133</v>
      </c>
      <c r="L135" s="6" t="s">
        <v>285</v>
      </c>
    </row>
    <row r="136" spans="1:12" ht="16.05" customHeight="1">
      <c r="A136" s="3">
        <v>161980</v>
      </c>
      <c r="B136" s="3" t="s">
        <v>486</v>
      </c>
      <c r="C136" s="3" t="s">
        <v>13</v>
      </c>
      <c r="D136" s="3" t="s">
        <v>14</v>
      </c>
      <c r="E136" s="3" t="s">
        <v>15</v>
      </c>
      <c r="F136" s="3" t="s">
        <v>487</v>
      </c>
      <c r="G136" s="3" t="s">
        <v>488</v>
      </c>
      <c r="H136" s="3" t="s">
        <v>89</v>
      </c>
      <c r="I136" s="3" t="s">
        <v>489</v>
      </c>
      <c r="J136" s="3">
        <v>260</v>
      </c>
      <c r="K136" s="3">
        <v>134</v>
      </c>
      <c r="L136" s="6" t="s">
        <v>285</v>
      </c>
    </row>
    <row r="137" spans="1:12" ht="16.05" customHeight="1">
      <c r="A137" s="3">
        <v>162510</v>
      </c>
      <c r="B137" s="3" t="s">
        <v>490</v>
      </c>
      <c r="C137" s="3" t="s">
        <v>13</v>
      </c>
      <c r="D137" s="3" t="s">
        <v>14</v>
      </c>
      <c r="E137" s="3" t="s">
        <v>15</v>
      </c>
      <c r="F137" s="3" t="s">
        <v>491</v>
      </c>
      <c r="G137" s="3" t="s">
        <v>287</v>
      </c>
      <c r="H137" s="3" t="s">
        <v>94</v>
      </c>
      <c r="I137" s="3" t="s">
        <v>492</v>
      </c>
      <c r="J137" s="3">
        <v>230</v>
      </c>
      <c r="K137" s="3">
        <v>135</v>
      </c>
      <c r="L137" s="6" t="s">
        <v>285</v>
      </c>
    </row>
    <row r="138" spans="1:12" ht="16.05" customHeight="1">
      <c r="A138" s="3">
        <v>161978</v>
      </c>
      <c r="B138" s="3" t="s">
        <v>493</v>
      </c>
      <c r="C138" s="3" t="s">
        <v>13</v>
      </c>
      <c r="D138" s="3" t="s">
        <v>14</v>
      </c>
      <c r="E138" s="3" t="s">
        <v>15</v>
      </c>
      <c r="F138" s="3" t="s">
        <v>494</v>
      </c>
      <c r="G138" s="3" t="s">
        <v>427</v>
      </c>
      <c r="H138" s="3" t="s">
        <v>89</v>
      </c>
      <c r="I138" s="3" t="s">
        <v>495</v>
      </c>
      <c r="J138" s="3">
        <v>205</v>
      </c>
      <c r="K138" s="3">
        <v>136</v>
      </c>
      <c r="L138" s="6" t="s">
        <v>285</v>
      </c>
    </row>
    <row r="139" spans="1:12" ht="16.05" customHeight="1">
      <c r="A139" s="3">
        <v>162416</v>
      </c>
      <c r="B139" s="3" t="s">
        <v>496</v>
      </c>
      <c r="C139" s="3" t="s">
        <v>13</v>
      </c>
      <c r="D139" s="3" t="s">
        <v>14</v>
      </c>
      <c r="E139" s="3" t="s">
        <v>15</v>
      </c>
      <c r="F139" s="3" t="s">
        <v>497</v>
      </c>
      <c r="G139" s="3" t="s">
        <v>497</v>
      </c>
      <c r="H139" s="3" t="s">
        <v>94</v>
      </c>
      <c r="I139" s="3" t="s">
        <v>498</v>
      </c>
      <c r="J139" s="3">
        <v>160</v>
      </c>
      <c r="K139" s="3">
        <v>137</v>
      </c>
      <c r="L139" s="6" t="s">
        <v>285</v>
      </c>
    </row>
    <row r="140" spans="1:12" ht="16.05" customHeight="1">
      <c r="A140" s="3">
        <v>161805</v>
      </c>
      <c r="B140" s="3" t="s">
        <v>499</v>
      </c>
      <c r="C140" s="3" t="s">
        <v>13</v>
      </c>
      <c r="D140" s="3" t="s">
        <v>14</v>
      </c>
      <c r="E140" s="3" t="s">
        <v>15</v>
      </c>
      <c r="F140" s="3" t="s">
        <v>500</v>
      </c>
      <c r="G140" s="3" t="s">
        <v>41</v>
      </c>
      <c r="H140" s="3" t="s">
        <v>42</v>
      </c>
      <c r="I140" s="3" t="s">
        <v>501</v>
      </c>
      <c r="J140" s="3">
        <v>100</v>
      </c>
      <c r="K140" s="3">
        <v>138</v>
      </c>
      <c r="L140" s="6" t="s">
        <v>285</v>
      </c>
    </row>
    <row r="141" spans="1:12" ht="16.05" customHeight="1">
      <c r="A141" s="3">
        <v>161809</v>
      </c>
      <c r="B141" s="3" t="s">
        <v>502</v>
      </c>
      <c r="C141" s="3" t="s">
        <v>13</v>
      </c>
      <c r="D141" s="3" t="s">
        <v>14</v>
      </c>
      <c r="E141" s="3" t="s">
        <v>15</v>
      </c>
      <c r="F141" s="3" t="s">
        <v>503</v>
      </c>
      <c r="G141" s="3" t="s">
        <v>41</v>
      </c>
      <c r="H141" s="3" t="s">
        <v>54</v>
      </c>
      <c r="I141" s="3" t="s">
        <v>504</v>
      </c>
      <c r="J141" s="3">
        <v>100</v>
      </c>
      <c r="K141" s="3">
        <v>139</v>
      </c>
      <c r="L141" s="6" t="s">
        <v>285</v>
      </c>
    </row>
    <row r="142" spans="1:12" ht="16.05" customHeight="1">
      <c r="A142" s="3">
        <v>161950</v>
      </c>
      <c r="B142" s="3" t="s">
        <v>505</v>
      </c>
      <c r="C142" s="3" t="s">
        <v>13</v>
      </c>
      <c r="D142" s="3" t="s">
        <v>14</v>
      </c>
      <c r="E142" s="3" t="s">
        <v>15</v>
      </c>
      <c r="F142" s="3" t="s">
        <v>506</v>
      </c>
      <c r="G142" s="3" t="s">
        <v>78</v>
      </c>
      <c r="H142" s="3" t="s">
        <v>79</v>
      </c>
      <c r="I142" s="3" t="s">
        <v>507</v>
      </c>
      <c r="J142" s="3">
        <v>100</v>
      </c>
      <c r="K142" s="3">
        <v>140</v>
      </c>
      <c r="L142" s="6" t="s">
        <v>285</v>
      </c>
    </row>
    <row r="143" spans="1:12" ht="16.05" customHeight="1">
      <c r="A143" s="3">
        <v>161812</v>
      </c>
      <c r="B143" s="3" t="s">
        <v>508</v>
      </c>
      <c r="C143" s="3" t="s">
        <v>13</v>
      </c>
      <c r="D143" s="3" t="s">
        <v>14</v>
      </c>
      <c r="E143" s="3" t="s">
        <v>15</v>
      </c>
      <c r="F143" s="3" t="s">
        <v>509</v>
      </c>
      <c r="G143" s="3" t="s">
        <v>41</v>
      </c>
      <c r="H143" s="3" t="s">
        <v>136</v>
      </c>
      <c r="I143" s="3" t="s">
        <v>510</v>
      </c>
      <c r="J143" s="3">
        <v>95</v>
      </c>
      <c r="K143" s="3">
        <v>141</v>
      </c>
      <c r="L143" s="6" t="s">
        <v>285</v>
      </c>
    </row>
    <row r="144" spans="1:12" ht="16.05" customHeight="1">
      <c r="A144" s="3">
        <v>161815</v>
      </c>
      <c r="B144" s="3" t="s">
        <v>511</v>
      </c>
      <c r="C144" s="3" t="s">
        <v>13</v>
      </c>
      <c r="D144" s="3" t="s">
        <v>14</v>
      </c>
      <c r="E144" s="3" t="s">
        <v>15</v>
      </c>
      <c r="F144" s="3" t="s">
        <v>512</v>
      </c>
      <c r="G144" s="3" t="s">
        <v>41</v>
      </c>
      <c r="H144" s="3" t="s">
        <v>454</v>
      </c>
      <c r="I144" s="3" t="s">
        <v>513</v>
      </c>
      <c r="J144" s="3">
        <v>80</v>
      </c>
      <c r="K144" s="3">
        <v>142</v>
      </c>
      <c r="L144" s="6" t="s">
        <v>285</v>
      </c>
    </row>
    <row r="145" spans="1:12" ht="16.05" customHeight="1">
      <c r="A145" s="3">
        <v>162244</v>
      </c>
      <c r="B145" s="3" t="s">
        <v>514</v>
      </c>
      <c r="C145" s="3" t="s">
        <v>13</v>
      </c>
      <c r="D145" s="3" t="s">
        <v>14</v>
      </c>
      <c r="E145" s="3" t="s">
        <v>15</v>
      </c>
      <c r="F145" s="3" t="s">
        <v>515</v>
      </c>
      <c r="G145" s="3" t="s">
        <v>49</v>
      </c>
      <c r="H145" s="3" t="s">
        <v>50</v>
      </c>
      <c r="I145" s="3" t="s">
        <v>516</v>
      </c>
      <c r="J145" s="3">
        <v>50</v>
      </c>
      <c r="K145" s="3">
        <v>143</v>
      </c>
      <c r="L145" s="6" t="s">
        <v>285</v>
      </c>
    </row>
    <row r="146" spans="1:12" ht="16.05" customHeight="1">
      <c r="A146" s="3">
        <v>161926</v>
      </c>
      <c r="B146" s="3" t="s">
        <v>517</v>
      </c>
      <c r="C146" s="3" t="s">
        <v>13</v>
      </c>
      <c r="D146" s="3" t="s">
        <v>14</v>
      </c>
      <c r="E146" s="3" t="s">
        <v>15</v>
      </c>
      <c r="F146" s="3" t="s">
        <v>116</v>
      </c>
      <c r="G146" s="3" t="s">
        <v>116</v>
      </c>
      <c r="H146" s="3" t="s">
        <v>159</v>
      </c>
      <c r="I146" s="3" t="s">
        <v>518</v>
      </c>
      <c r="J146" s="3">
        <v>45</v>
      </c>
      <c r="K146" s="3">
        <v>144</v>
      </c>
      <c r="L146" s="6" t="s">
        <v>285</v>
      </c>
    </row>
    <row r="147" spans="1:12" ht="16.0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6"/>
    </row>
    <row r="148" spans="1:12" ht="16.05" customHeight="1">
      <c r="A148" s="4">
        <v>162124</v>
      </c>
      <c r="B148" s="4" t="s">
        <v>519</v>
      </c>
      <c r="C148" s="4" t="s">
        <v>13</v>
      </c>
      <c r="D148" s="4" t="s">
        <v>14</v>
      </c>
      <c r="E148" s="4" t="s">
        <v>520</v>
      </c>
      <c r="F148" s="4" t="s">
        <v>521</v>
      </c>
      <c r="G148" s="5" t="s">
        <v>522</v>
      </c>
      <c r="H148" s="4" t="s">
        <v>523</v>
      </c>
      <c r="I148" s="4" t="s">
        <v>524</v>
      </c>
      <c r="J148" s="4">
        <v>817</v>
      </c>
      <c r="K148" s="4">
        <v>1</v>
      </c>
      <c r="L148" s="8" t="s">
        <v>943</v>
      </c>
    </row>
    <row r="149" spans="1:12" ht="16.05" customHeight="1">
      <c r="A149" s="4">
        <v>162074</v>
      </c>
      <c r="B149" s="4" t="s">
        <v>525</v>
      </c>
      <c r="C149" s="4" t="s">
        <v>13</v>
      </c>
      <c r="D149" s="4" t="s">
        <v>14</v>
      </c>
      <c r="E149" s="4" t="s">
        <v>520</v>
      </c>
      <c r="F149" s="4" t="s">
        <v>526</v>
      </c>
      <c r="G149" s="5" t="s">
        <v>522</v>
      </c>
      <c r="H149" s="4" t="s">
        <v>523</v>
      </c>
      <c r="I149" s="4" t="s">
        <v>527</v>
      </c>
      <c r="J149" s="4">
        <v>815</v>
      </c>
      <c r="K149" s="4">
        <v>2</v>
      </c>
      <c r="L149" s="8" t="s">
        <v>944</v>
      </c>
    </row>
    <row r="150" spans="1:12" ht="16.05" customHeight="1">
      <c r="A150" s="4">
        <v>161602</v>
      </c>
      <c r="B150" s="4" t="s">
        <v>528</v>
      </c>
      <c r="C150" s="4" t="s">
        <v>13</v>
      </c>
      <c r="D150" s="4" t="s">
        <v>14</v>
      </c>
      <c r="E150" s="4" t="s">
        <v>520</v>
      </c>
      <c r="F150" s="4" t="s">
        <v>529</v>
      </c>
      <c r="G150" s="5" t="s">
        <v>530</v>
      </c>
      <c r="H150" s="4" t="s">
        <v>531</v>
      </c>
      <c r="I150" s="4" t="s">
        <v>532</v>
      </c>
      <c r="J150" s="4">
        <v>814</v>
      </c>
      <c r="K150" s="4">
        <v>3</v>
      </c>
      <c r="L150" s="8" t="s">
        <v>945</v>
      </c>
    </row>
    <row r="151" spans="1:12" ht="16.05" customHeight="1">
      <c r="A151" s="4">
        <v>162130</v>
      </c>
      <c r="B151" s="4" t="s">
        <v>533</v>
      </c>
      <c r="C151" s="4" t="s">
        <v>13</v>
      </c>
      <c r="D151" s="4" t="s">
        <v>14</v>
      </c>
      <c r="E151" s="4" t="s">
        <v>520</v>
      </c>
      <c r="F151" s="4" t="s">
        <v>534</v>
      </c>
      <c r="G151" s="5" t="s">
        <v>535</v>
      </c>
      <c r="H151" s="4" t="s">
        <v>523</v>
      </c>
      <c r="I151" s="4" t="s">
        <v>536</v>
      </c>
      <c r="J151" s="4">
        <v>814</v>
      </c>
      <c r="K151" s="4">
        <v>4</v>
      </c>
      <c r="L151" s="6" t="s">
        <v>20</v>
      </c>
    </row>
    <row r="152" spans="1:12" ht="16.05" customHeight="1">
      <c r="A152" s="4">
        <v>161876</v>
      </c>
      <c r="B152" s="4" t="s">
        <v>537</v>
      </c>
      <c r="C152" s="4" t="s">
        <v>13</v>
      </c>
      <c r="D152" s="4" t="s">
        <v>14</v>
      </c>
      <c r="E152" s="4" t="s">
        <v>520</v>
      </c>
      <c r="F152" s="4" t="s">
        <v>538</v>
      </c>
      <c r="G152" s="5" t="s">
        <v>539</v>
      </c>
      <c r="H152" s="4" t="s">
        <v>540</v>
      </c>
      <c r="I152" s="4" t="s">
        <v>541</v>
      </c>
      <c r="J152" s="4">
        <v>812</v>
      </c>
      <c r="K152" s="4">
        <v>5</v>
      </c>
      <c r="L152" s="6" t="s">
        <v>20</v>
      </c>
    </row>
    <row r="153" spans="1:12" ht="16.05" customHeight="1">
      <c r="A153" s="4">
        <v>161985</v>
      </c>
      <c r="B153" s="4" t="s">
        <v>542</v>
      </c>
      <c r="C153" s="4" t="s">
        <v>13</v>
      </c>
      <c r="D153" s="4" t="s">
        <v>14</v>
      </c>
      <c r="E153" s="4" t="s">
        <v>520</v>
      </c>
      <c r="F153" s="4" t="s">
        <v>543</v>
      </c>
      <c r="G153" s="5" t="s">
        <v>544</v>
      </c>
      <c r="H153" s="4" t="s">
        <v>545</v>
      </c>
      <c r="I153" s="4" t="s">
        <v>546</v>
      </c>
      <c r="J153" s="4">
        <v>812</v>
      </c>
      <c r="K153" s="4">
        <v>6</v>
      </c>
      <c r="L153" s="6" t="s">
        <v>20</v>
      </c>
    </row>
    <row r="154" spans="1:12" ht="16.05" customHeight="1">
      <c r="A154" s="4">
        <v>162092</v>
      </c>
      <c r="B154" s="4" t="s">
        <v>547</v>
      </c>
      <c r="C154" s="4" t="s">
        <v>13</v>
      </c>
      <c r="D154" s="4" t="s">
        <v>14</v>
      </c>
      <c r="E154" s="4" t="s">
        <v>520</v>
      </c>
      <c r="F154" s="4" t="s">
        <v>548</v>
      </c>
      <c r="G154" s="5" t="s">
        <v>549</v>
      </c>
      <c r="H154" s="4" t="s">
        <v>550</v>
      </c>
      <c r="I154" s="4" t="s">
        <v>551</v>
      </c>
      <c r="J154" s="4">
        <v>812</v>
      </c>
      <c r="K154" s="4">
        <v>7</v>
      </c>
      <c r="L154" s="6" t="s">
        <v>20</v>
      </c>
    </row>
    <row r="155" spans="1:12" ht="16.05" customHeight="1">
      <c r="A155" s="4">
        <v>163211</v>
      </c>
      <c r="B155" s="4" t="s">
        <v>552</v>
      </c>
      <c r="C155" s="4" t="s">
        <v>13</v>
      </c>
      <c r="D155" s="4" t="s">
        <v>14</v>
      </c>
      <c r="E155" s="4" t="s">
        <v>520</v>
      </c>
      <c r="F155" s="4" t="s">
        <v>553</v>
      </c>
      <c r="G155" s="5" t="s">
        <v>539</v>
      </c>
      <c r="H155" s="4" t="s">
        <v>554</v>
      </c>
      <c r="I155" s="4" t="s">
        <v>555</v>
      </c>
      <c r="J155" s="4">
        <v>812</v>
      </c>
      <c r="K155" s="4">
        <v>8</v>
      </c>
      <c r="L155" s="6" t="s">
        <v>20</v>
      </c>
    </row>
    <row r="156" spans="1:12" ht="16.05" customHeight="1">
      <c r="A156" s="4">
        <v>162104</v>
      </c>
      <c r="B156" s="4" t="s">
        <v>556</v>
      </c>
      <c r="C156" s="4" t="s">
        <v>13</v>
      </c>
      <c r="D156" s="4" t="s">
        <v>14</v>
      </c>
      <c r="E156" s="4" t="s">
        <v>520</v>
      </c>
      <c r="F156" s="4" t="s">
        <v>557</v>
      </c>
      <c r="G156" s="5" t="s">
        <v>558</v>
      </c>
      <c r="H156" s="4" t="s">
        <v>523</v>
      </c>
      <c r="I156" s="4" t="s">
        <v>559</v>
      </c>
      <c r="J156" s="4">
        <v>811</v>
      </c>
      <c r="K156" s="4">
        <v>9</v>
      </c>
      <c r="L156" s="6" t="s">
        <v>20</v>
      </c>
    </row>
    <row r="157" spans="1:12" ht="16.05" customHeight="1">
      <c r="A157" s="4">
        <v>163205</v>
      </c>
      <c r="B157" s="4" t="s">
        <v>560</v>
      </c>
      <c r="C157" s="4" t="s">
        <v>13</v>
      </c>
      <c r="D157" s="4" t="s">
        <v>14</v>
      </c>
      <c r="E157" s="4" t="s">
        <v>520</v>
      </c>
      <c r="F157" s="4" t="s">
        <v>561</v>
      </c>
      <c r="G157" s="5" t="s">
        <v>539</v>
      </c>
      <c r="H157" s="4" t="s">
        <v>554</v>
      </c>
      <c r="I157" s="4" t="s">
        <v>562</v>
      </c>
      <c r="J157" s="4">
        <v>811</v>
      </c>
      <c r="K157" s="4">
        <v>10</v>
      </c>
      <c r="L157" s="6" t="s">
        <v>20</v>
      </c>
    </row>
    <row r="158" spans="1:12" ht="16.05" customHeight="1">
      <c r="A158" s="4">
        <v>161913</v>
      </c>
      <c r="B158" s="4" t="s">
        <v>563</v>
      </c>
      <c r="C158" s="4" t="s">
        <v>13</v>
      </c>
      <c r="D158" s="4" t="s">
        <v>14</v>
      </c>
      <c r="E158" s="4" t="s">
        <v>520</v>
      </c>
      <c r="F158" s="4" t="s">
        <v>564</v>
      </c>
      <c r="G158" s="5" t="s">
        <v>539</v>
      </c>
      <c r="H158" s="4" t="s">
        <v>565</v>
      </c>
      <c r="I158" s="4" t="s">
        <v>566</v>
      </c>
      <c r="J158" s="4">
        <v>810</v>
      </c>
      <c r="K158" s="4">
        <v>11</v>
      </c>
      <c r="L158" s="6" t="s">
        <v>20</v>
      </c>
    </row>
    <row r="159" spans="1:12" ht="16.05" customHeight="1">
      <c r="A159" s="4">
        <v>162077</v>
      </c>
      <c r="B159" s="4" t="s">
        <v>567</v>
      </c>
      <c r="C159" s="4" t="s">
        <v>13</v>
      </c>
      <c r="D159" s="4" t="s">
        <v>14</v>
      </c>
      <c r="E159" s="4" t="s">
        <v>520</v>
      </c>
      <c r="F159" s="4" t="s">
        <v>568</v>
      </c>
      <c r="G159" s="5" t="s">
        <v>569</v>
      </c>
      <c r="H159" s="4" t="s">
        <v>570</v>
      </c>
      <c r="I159" s="4" t="s">
        <v>571</v>
      </c>
      <c r="J159" s="4">
        <v>810</v>
      </c>
      <c r="K159" s="4">
        <v>12</v>
      </c>
      <c r="L159" s="6" t="s">
        <v>20</v>
      </c>
    </row>
    <row r="160" spans="1:12" ht="16.05" customHeight="1">
      <c r="A160" s="4">
        <v>163176</v>
      </c>
      <c r="B160" s="4" t="s">
        <v>572</v>
      </c>
      <c r="C160" s="4" t="s">
        <v>13</v>
      </c>
      <c r="D160" s="4" t="s">
        <v>14</v>
      </c>
      <c r="E160" s="4" t="s">
        <v>520</v>
      </c>
      <c r="F160" s="4" t="s">
        <v>573</v>
      </c>
      <c r="G160" s="5" t="s">
        <v>539</v>
      </c>
      <c r="H160" s="4" t="s">
        <v>554</v>
      </c>
      <c r="I160" s="4" t="s">
        <v>574</v>
      </c>
      <c r="J160" s="4">
        <v>810</v>
      </c>
      <c r="K160" s="4">
        <v>13</v>
      </c>
      <c r="L160" s="10" t="s">
        <v>946</v>
      </c>
    </row>
    <row r="161" spans="1:12" ht="16.05" customHeight="1">
      <c r="A161" s="4">
        <v>163204</v>
      </c>
      <c r="B161" s="4" t="s">
        <v>575</v>
      </c>
      <c r="C161" s="4" t="s">
        <v>13</v>
      </c>
      <c r="D161" s="4" t="s">
        <v>14</v>
      </c>
      <c r="E161" s="4" t="s">
        <v>520</v>
      </c>
      <c r="F161" s="4" t="s">
        <v>576</v>
      </c>
      <c r="G161" s="5" t="s">
        <v>539</v>
      </c>
      <c r="H161" s="4" t="s">
        <v>554</v>
      </c>
      <c r="I161" s="4" t="s">
        <v>577</v>
      </c>
      <c r="J161" s="4">
        <v>809</v>
      </c>
      <c r="K161" s="4">
        <v>14</v>
      </c>
      <c r="L161" s="10" t="s">
        <v>946</v>
      </c>
    </row>
    <row r="162" spans="1:12" ht="16.05" customHeight="1">
      <c r="A162" s="4">
        <v>161914</v>
      </c>
      <c r="B162" s="4" t="s">
        <v>578</v>
      </c>
      <c r="C162" s="4" t="s">
        <v>13</v>
      </c>
      <c r="D162" s="4" t="s">
        <v>14</v>
      </c>
      <c r="E162" s="4" t="s">
        <v>520</v>
      </c>
      <c r="F162" s="4" t="s">
        <v>579</v>
      </c>
      <c r="G162" s="5" t="s">
        <v>539</v>
      </c>
      <c r="H162" s="4" t="s">
        <v>565</v>
      </c>
      <c r="I162" s="4" t="s">
        <v>580</v>
      </c>
      <c r="J162" s="4">
        <v>808</v>
      </c>
      <c r="K162" s="4">
        <v>15</v>
      </c>
      <c r="L162" s="10" t="s">
        <v>946</v>
      </c>
    </row>
    <row r="163" spans="1:12" ht="16.05" customHeight="1">
      <c r="A163" s="4">
        <v>162085</v>
      </c>
      <c r="B163" s="4" t="s">
        <v>581</v>
      </c>
      <c r="C163" s="4" t="s">
        <v>13</v>
      </c>
      <c r="D163" s="4" t="s">
        <v>14</v>
      </c>
      <c r="E163" s="4" t="s">
        <v>520</v>
      </c>
      <c r="F163" s="4" t="s">
        <v>582</v>
      </c>
      <c r="G163" s="5" t="s">
        <v>549</v>
      </c>
      <c r="H163" s="4" t="s">
        <v>583</v>
      </c>
      <c r="I163" s="4" t="s">
        <v>584</v>
      </c>
      <c r="J163" s="4">
        <v>806</v>
      </c>
      <c r="K163" s="4">
        <v>16</v>
      </c>
      <c r="L163" s="10" t="s">
        <v>946</v>
      </c>
    </row>
    <row r="164" spans="1:12" ht="16.05" customHeight="1">
      <c r="A164" s="4">
        <v>163215</v>
      </c>
      <c r="B164" s="4" t="s">
        <v>585</v>
      </c>
      <c r="C164" s="4" t="s">
        <v>13</v>
      </c>
      <c r="D164" s="4" t="s">
        <v>14</v>
      </c>
      <c r="E164" s="4" t="s">
        <v>520</v>
      </c>
      <c r="F164" s="4" t="s">
        <v>586</v>
      </c>
      <c r="G164" s="5" t="s">
        <v>539</v>
      </c>
      <c r="H164" s="4" t="s">
        <v>554</v>
      </c>
      <c r="I164" s="4" t="s">
        <v>587</v>
      </c>
      <c r="J164" s="4">
        <v>806</v>
      </c>
      <c r="K164" s="4">
        <v>17</v>
      </c>
      <c r="L164" s="10" t="s">
        <v>946</v>
      </c>
    </row>
    <row r="165" spans="1:12" ht="16.05" customHeight="1">
      <c r="A165" s="4">
        <v>162005</v>
      </c>
      <c r="B165" s="4" t="s">
        <v>588</v>
      </c>
      <c r="C165" s="4" t="s">
        <v>13</v>
      </c>
      <c r="D165" s="4" t="s">
        <v>14</v>
      </c>
      <c r="E165" s="4" t="s">
        <v>520</v>
      </c>
      <c r="F165" s="4" t="s">
        <v>589</v>
      </c>
      <c r="G165" s="5" t="s">
        <v>544</v>
      </c>
      <c r="H165" s="4" t="s">
        <v>545</v>
      </c>
      <c r="I165" s="4" t="s">
        <v>590</v>
      </c>
      <c r="J165" s="4">
        <v>805</v>
      </c>
      <c r="K165" s="4">
        <v>18</v>
      </c>
      <c r="L165" s="10" t="s">
        <v>946</v>
      </c>
    </row>
    <row r="166" spans="1:12" ht="16.05" customHeight="1">
      <c r="A166" s="4">
        <v>162088</v>
      </c>
      <c r="B166" s="4" t="s">
        <v>591</v>
      </c>
      <c r="C166" s="4" t="s">
        <v>13</v>
      </c>
      <c r="D166" s="4" t="s">
        <v>14</v>
      </c>
      <c r="E166" s="4" t="s">
        <v>520</v>
      </c>
      <c r="F166" s="4" t="s">
        <v>592</v>
      </c>
      <c r="G166" s="5" t="s">
        <v>549</v>
      </c>
      <c r="H166" s="4" t="s">
        <v>583</v>
      </c>
      <c r="I166" s="4" t="s">
        <v>593</v>
      </c>
      <c r="J166" s="4">
        <v>804</v>
      </c>
      <c r="K166" s="4">
        <v>19</v>
      </c>
      <c r="L166" s="10" t="s">
        <v>946</v>
      </c>
    </row>
    <row r="167" spans="1:12" ht="16.05" customHeight="1">
      <c r="A167" s="4">
        <v>163210</v>
      </c>
      <c r="B167" s="4" t="s">
        <v>594</v>
      </c>
      <c r="C167" s="4" t="s">
        <v>13</v>
      </c>
      <c r="D167" s="4" t="s">
        <v>14</v>
      </c>
      <c r="E167" s="4" t="s">
        <v>520</v>
      </c>
      <c r="F167" s="4" t="s">
        <v>595</v>
      </c>
      <c r="G167" s="5" t="s">
        <v>539</v>
      </c>
      <c r="H167" s="4" t="s">
        <v>554</v>
      </c>
      <c r="I167" s="4" t="s">
        <v>596</v>
      </c>
      <c r="J167" s="4">
        <v>803</v>
      </c>
      <c r="K167" s="4">
        <v>20</v>
      </c>
      <c r="L167" s="10" t="s">
        <v>946</v>
      </c>
    </row>
    <row r="168" spans="1:12" ht="16.05" customHeight="1">
      <c r="A168" s="4">
        <v>161951</v>
      </c>
      <c r="B168" s="4" t="s">
        <v>597</v>
      </c>
      <c r="C168" s="4" t="s">
        <v>13</v>
      </c>
      <c r="D168" s="4" t="s">
        <v>14</v>
      </c>
      <c r="E168" s="4" t="s">
        <v>520</v>
      </c>
      <c r="F168" s="4" t="s">
        <v>598</v>
      </c>
      <c r="G168" s="5" t="s">
        <v>599</v>
      </c>
      <c r="H168" s="4" t="s">
        <v>600</v>
      </c>
      <c r="I168" s="4" t="s">
        <v>601</v>
      </c>
      <c r="J168" s="4">
        <v>795</v>
      </c>
      <c r="K168" s="4">
        <v>21</v>
      </c>
      <c r="L168" s="10" t="s">
        <v>946</v>
      </c>
    </row>
    <row r="169" spans="1:12" ht="16.05" customHeight="1">
      <c r="A169" s="4">
        <v>162025</v>
      </c>
      <c r="B169" s="4" t="s">
        <v>602</v>
      </c>
      <c r="C169" s="4" t="s">
        <v>13</v>
      </c>
      <c r="D169" s="4" t="s">
        <v>14</v>
      </c>
      <c r="E169" s="4" t="s">
        <v>520</v>
      </c>
      <c r="F169" s="4" t="s">
        <v>603</v>
      </c>
      <c r="G169" s="5" t="s">
        <v>604</v>
      </c>
      <c r="H169" s="4" t="s">
        <v>605</v>
      </c>
      <c r="I169" s="4" t="s">
        <v>606</v>
      </c>
      <c r="J169" s="4">
        <v>791</v>
      </c>
      <c r="K169" s="4">
        <v>22</v>
      </c>
      <c r="L169" s="10" t="s">
        <v>946</v>
      </c>
    </row>
    <row r="170" spans="1:12" ht="16.05" customHeight="1">
      <c r="A170" s="4">
        <v>162355</v>
      </c>
      <c r="B170" s="4" t="s">
        <v>607</v>
      </c>
      <c r="C170" s="4" t="s">
        <v>13</v>
      </c>
      <c r="D170" s="4" t="s">
        <v>14</v>
      </c>
      <c r="E170" s="4" t="s">
        <v>520</v>
      </c>
      <c r="F170" s="4" t="s">
        <v>608</v>
      </c>
      <c r="G170" s="5" t="s">
        <v>609</v>
      </c>
      <c r="H170" s="4" t="s">
        <v>610</v>
      </c>
      <c r="I170" s="4" t="s">
        <v>611</v>
      </c>
      <c r="J170" s="4">
        <v>790</v>
      </c>
      <c r="K170" s="4">
        <v>23</v>
      </c>
      <c r="L170" s="10" t="s">
        <v>946</v>
      </c>
    </row>
    <row r="171" spans="1:12" ht="16.05" customHeight="1">
      <c r="A171" s="4">
        <v>162087</v>
      </c>
      <c r="B171" s="4" t="s">
        <v>612</v>
      </c>
      <c r="C171" s="4" t="s">
        <v>13</v>
      </c>
      <c r="D171" s="4" t="s">
        <v>14</v>
      </c>
      <c r="E171" s="4" t="s">
        <v>520</v>
      </c>
      <c r="F171" s="4" t="s">
        <v>613</v>
      </c>
      <c r="G171" s="5" t="s">
        <v>549</v>
      </c>
      <c r="H171" s="4" t="s">
        <v>583</v>
      </c>
      <c r="I171" s="4" t="s">
        <v>614</v>
      </c>
      <c r="J171" s="4">
        <v>786</v>
      </c>
      <c r="K171" s="4">
        <v>24</v>
      </c>
      <c r="L171" s="10" t="s">
        <v>946</v>
      </c>
    </row>
    <row r="172" spans="1:12" ht="16.05" customHeight="1">
      <c r="A172" s="4">
        <v>162009</v>
      </c>
      <c r="B172" s="4" t="s">
        <v>615</v>
      </c>
      <c r="C172" s="4" t="s">
        <v>13</v>
      </c>
      <c r="D172" s="4" t="s">
        <v>14</v>
      </c>
      <c r="E172" s="4" t="s">
        <v>520</v>
      </c>
      <c r="F172" s="4" t="s">
        <v>616</v>
      </c>
      <c r="G172" s="5" t="s">
        <v>544</v>
      </c>
      <c r="H172" s="4" t="s">
        <v>545</v>
      </c>
      <c r="I172" s="4" t="s">
        <v>617</v>
      </c>
      <c r="J172" s="4">
        <v>785</v>
      </c>
      <c r="K172" s="4">
        <v>25</v>
      </c>
      <c r="L172" s="10" t="s">
        <v>946</v>
      </c>
    </row>
    <row r="173" spans="1:12" ht="16.05" customHeight="1">
      <c r="A173" s="4">
        <v>161807</v>
      </c>
      <c r="B173" s="4" t="s">
        <v>618</v>
      </c>
      <c r="C173" s="4" t="s">
        <v>13</v>
      </c>
      <c r="D173" s="4" t="s">
        <v>14</v>
      </c>
      <c r="E173" s="4" t="s">
        <v>520</v>
      </c>
      <c r="F173" s="4" t="s">
        <v>619</v>
      </c>
      <c r="G173" s="5" t="s">
        <v>530</v>
      </c>
      <c r="H173" s="4" t="s">
        <v>531</v>
      </c>
      <c r="I173" s="4" t="s">
        <v>620</v>
      </c>
      <c r="J173" s="4">
        <v>784</v>
      </c>
      <c r="K173" s="4">
        <v>26</v>
      </c>
      <c r="L173" s="10" t="s">
        <v>946</v>
      </c>
    </row>
    <row r="174" spans="1:12" ht="16.05" customHeight="1">
      <c r="A174" s="4">
        <v>162006</v>
      </c>
      <c r="B174" s="4" t="s">
        <v>621</v>
      </c>
      <c r="C174" s="4" t="s">
        <v>13</v>
      </c>
      <c r="D174" s="4" t="s">
        <v>14</v>
      </c>
      <c r="E174" s="4" t="s">
        <v>520</v>
      </c>
      <c r="F174" s="4" t="s">
        <v>622</v>
      </c>
      <c r="G174" s="5" t="s">
        <v>623</v>
      </c>
      <c r="H174" s="4" t="s">
        <v>545</v>
      </c>
      <c r="I174" s="4" t="s">
        <v>624</v>
      </c>
      <c r="J174" s="4">
        <v>780</v>
      </c>
      <c r="K174" s="4">
        <v>27</v>
      </c>
      <c r="L174" s="10" t="s">
        <v>946</v>
      </c>
    </row>
    <row r="175" spans="1:12" ht="16.05" customHeight="1">
      <c r="A175" s="4">
        <v>162004</v>
      </c>
      <c r="B175" s="4" t="s">
        <v>625</v>
      </c>
      <c r="C175" s="4" t="s">
        <v>13</v>
      </c>
      <c r="D175" s="4" t="s">
        <v>14</v>
      </c>
      <c r="E175" s="4" t="s">
        <v>520</v>
      </c>
      <c r="F175" s="4" t="s">
        <v>626</v>
      </c>
      <c r="G175" s="5" t="s">
        <v>544</v>
      </c>
      <c r="H175" s="4" t="s">
        <v>545</v>
      </c>
      <c r="I175" s="4" t="s">
        <v>627</v>
      </c>
      <c r="J175" s="4">
        <v>778</v>
      </c>
      <c r="K175" s="4">
        <v>28</v>
      </c>
      <c r="L175" s="10" t="s">
        <v>946</v>
      </c>
    </row>
    <row r="176" spans="1:12" ht="16.05" customHeight="1">
      <c r="A176" s="4">
        <v>162064</v>
      </c>
      <c r="B176" s="4" t="s">
        <v>628</v>
      </c>
      <c r="C176" s="4" t="s">
        <v>13</v>
      </c>
      <c r="D176" s="4" t="s">
        <v>14</v>
      </c>
      <c r="E176" s="4" t="s">
        <v>520</v>
      </c>
      <c r="F176" s="4" t="s">
        <v>629</v>
      </c>
      <c r="G176" s="5" t="s">
        <v>630</v>
      </c>
      <c r="H176" s="4" t="s">
        <v>468</v>
      </c>
      <c r="I176" s="4" t="s">
        <v>631</v>
      </c>
      <c r="J176" s="4">
        <v>778</v>
      </c>
      <c r="K176" s="4">
        <v>29</v>
      </c>
      <c r="L176" s="10" t="s">
        <v>946</v>
      </c>
    </row>
    <row r="177" spans="1:12" ht="16.05" customHeight="1">
      <c r="A177" s="4">
        <v>162095</v>
      </c>
      <c r="B177" s="4" t="s">
        <v>632</v>
      </c>
      <c r="C177" s="4" t="s">
        <v>13</v>
      </c>
      <c r="D177" s="4" t="s">
        <v>14</v>
      </c>
      <c r="E177" s="4" t="s">
        <v>520</v>
      </c>
      <c r="F177" s="4" t="s">
        <v>633</v>
      </c>
      <c r="G177" s="5" t="s">
        <v>549</v>
      </c>
      <c r="H177" s="4" t="s">
        <v>634</v>
      </c>
      <c r="I177" s="4" t="s">
        <v>635</v>
      </c>
      <c r="J177" s="4">
        <v>776</v>
      </c>
      <c r="K177" s="4">
        <v>30</v>
      </c>
      <c r="L177" s="10" t="s">
        <v>946</v>
      </c>
    </row>
    <row r="178" spans="1:12" ht="16.05" customHeight="1">
      <c r="A178" s="4">
        <v>162026</v>
      </c>
      <c r="B178" s="4" t="s">
        <v>636</v>
      </c>
      <c r="C178" s="4" t="s">
        <v>13</v>
      </c>
      <c r="D178" s="4" t="s">
        <v>14</v>
      </c>
      <c r="E178" s="4" t="s">
        <v>520</v>
      </c>
      <c r="F178" s="4" t="s">
        <v>637</v>
      </c>
      <c r="G178" s="5" t="s">
        <v>604</v>
      </c>
      <c r="H178" s="4" t="s">
        <v>605</v>
      </c>
      <c r="I178" s="4" t="s">
        <v>638</v>
      </c>
      <c r="J178" s="4">
        <v>775</v>
      </c>
      <c r="K178" s="4">
        <v>31</v>
      </c>
      <c r="L178" s="10" t="s">
        <v>946</v>
      </c>
    </row>
    <row r="179" spans="1:12" ht="16.05" customHeight="1">
      <c r="A179" s="4">
        <v>162345</v>
      </c>
      <c r="B179" s="4" t="s">
        <v>639</v>
      </c>
      <c r="C179" s="4" t="s">
        <v>13</v>
      </c>
      <c r="D179" s="4" t="s">
        <v>14</v>
      </c>
      <c r="E179" s="4" t="s">
        <v>520</v>
      </c>
      <c r="F179" s="4" t="s">
        <v>640</v>
      </c>
      <c r="G179" s="5" t="s">
        <v>641</v>
      </c>
      <c r="H179" s="4" t="s">
        <v>610</v>
      </c>
      <c r="I179" s="4" t="s">
        <v>642</v>
      </c>
      <c r="J179" s="4">
        <v>775</v>
      </c>
      <c r="K179" s="4">
        <v>32</v>
      </c>
      <c r="L179" s="10" t="s">
        <v>946</v>
      </c>
    </row>
    <row r="180" spans="1:12" ht="16.05" customHeight="1">
      <c r="A180" s="4">
        <v>162089</v>
      </c>
      <c r="B180" s="4" t="s">
        <v>643</v>
      </c>
      <c r="C180" s="4" t="s">
        <v>13</v>
      </c>
      <c r="D180" s="4" t="s">
        <v>14</v>
      </c>
      <c r="E180" s="4" t="s">
        <v>520</v>
      </c>
      <c r="F180" s="4" t="s">
        <v>644</v>
      </c>
      <c r="G180" s="5" t="s">
        <v>549</v>
      </c>
      <c r="H180" s="4" t="s">
        <v>645</v>
      </c>
      <c r="I180" s="4" t="s">
        <v>646</v>
      </c>
      <c r="J180" s="4">
        <v>760</v>
      </c>
      <c r="K180" s="4">
        <v>33</v>
      </c>
      <c r="L180" s="10" t="s">
        <v>946</v>
      </c>
    </row>
    <row r="181" spans="1:12" ht="16.05" customHeight="1">
      <c r="A181" s="4">
        <v>162093</v>
      </c>
      <c r="B181" s="4" t="s">
        <v>647</v>
      </c>
      <c r="C181" s="4" t="s">
        <v>13</v>
      </c>
      <c r="D181" s="4" t="s">
        <v>14</v>
      </c>
      <c r="E181" s="4" t="s">
        <v>520</v>
      </c>
      <c r="F181" s="4" t="s">
        <v>648</v>
      </c>
      <c r="G181" s="5" t="s">
        <v>549</v>
      </c>
      <c r="H181" s="4" t="s">
        <v>550</v>
      </c>
      <c r="I181" s="4" t="s">
        <v>649</v>
      </c>
      <c r="J181" s="4">
        <v>760</v>
      </c>
      <c r="K181" s="4">
        <v>34</v>
      </c>
      <c r="L181" s="10" t="s">
        <v>946</v>
      </c>
    </row>
    <row r="182" spans="1:12" ht="16.05" customHeight="1">
      <c r="A182" s="4">
        <v>162083</v>
      </c>
      <c r="B182" s="4" t="s">
        <v>650</v>
      </c>
      <c r="C182" s="4" t="s">
        <v>13</v>
      </c>
      <c r="D182" s="4" t="s">
        <v>14</v>
      </c>
      <c r="E182" s="4" t="s">
        <v>520</v>
      </c>
      <c r="F182" s="4" t="s">
        <v>651</v>
      </c>
      <c r="G182" s="5" t="s">
        <v>549</v>
      </c>
      <c r="H182" s="4" t="s">
        <v>583</v>
      </c>
      <c r="I182" s="4" t="s">
        <v>652</v>
      </c>
      <c r="J182" s="4">
        <v>756</v>
      </c>
      <c r="K182" s="4">
        <v>35</v>
      </c>
      <c r="L182" s="10" t="s">
        <v>946</v>
      </c>
    </row>
    <row r="183" spans="1:12" ht="16.05" customHeight="1">
      <c r="A183" s="4">
        <v>162053</v>
      </c>
      <c r="B183" s="4" t="s">
        <v>653</v>
      </c>
      <c r="C183" s="4" t="s">
        <v>13</v>
      </c>
      <c r="D183" s="4" t="s">
        <v>14</v>
      </c>
      <c r="E183" s="4" t="s">
        <v>520</v>
      </c>
      <c r="F183" s="4" t="s">
        <v>654</v>
      </c>
      <c r="G183" s="5" t="s">
        <v>655</v>
      </c>
      <c r="H183" s="4" t="s">
        <v>656</v>
      </c>
      <c r="I183" s="4" t="s">
        <v>657</v>
      </c>
      <c r="J183" s="4">
        <v>745</v>
      </c>
      <c r="K183" s="4">
        <v>36</v>
      </c>
      <c r="L183" s="10" t="s">
        <v>946</v>
      </c>
    </row>
    <row r="184" spans="1:12" ht="16.05" customHeight="1">
      <c r="A184" s="4">
        <v>162091</v>
      </c>
      <c r="B184" s="4" t="s">
        <v>658</v>
      </c>
      <c r="C184" s="4" t="s">
        <v>13</v>
      </c>
      <c r="D184" s="4" t="s">
        <v>14</v>
      </c>
      <c r="E184" s="4" t="s">
        <v>520</v>
      </c>
      <c r="F184" s="4" t="s">
        <v>659</v>
      </c>
      <c r="G184" s="5" t="s">
        <v>549</v>
      </c>
      <c r="H184" s="4" t="s">
        <v>645</v>
      </c>
      <c r="I184" s="4" t="s">
        <v>660</v>
      </c>
      <c r="J184" s="4">
        <v>737</v>
      </c>
      <c r="K184" s="4">
        <v>37</v>
      </c>
      <c r="L184" s="10" t="s">
        <v>946</v>
      </c>
    </row>
    <row r="185" spans="1:12" ht="16.05" customHeight="1">
      <c r="A185" s="4">
        <v>161916</v>
      </c>
      <c r="B185" s="4" t="s">
        <v>661</v>
      </c>
      <c r="C185" s="4" t="s">
        <v>13</v>
      </c>
      <c r="D185" s="4" t="s">
        <v>14</v>
      </c>
      <c r="E185" s="4" t="s">
        <v>520</v>
      </c>
      <c r="F185" s="4" t="s">
        <v>662</v>
      </c>
      <c r="G185" s="5" t="s">
        <v>662</v>
      </c>
      <c r="H185" s="4" t="s">
        <v>570</v>
      </c>
      <c r="I185" s="4" t="s">
        <v>663</v>
      </c>
      <c r="J185" s="4">
        <v>720</v>
      </c>
      <c r="K185" s="4">
        <v>38</v>
      </c>
      <c r="L185" s="10" t="s">
        <v>946</v>
      </c>
    </row>
    <row r="186" spans="1:12" ht="16.05" customHeight="1">
      <c r="A186" s="4">
        <v>162054</v>
      </c>
      <c r="B186" s="4" t="s">
        <v>664</v>
      </c>
      <c r="C186" s="4" t="s">
        <v>13</v>
      </c>
      <c r="D186" s="4" t="s">
        <v>14</v>
      </c>
      <c r="E186" s="4" t="s">
        <v>520</v>
      </c>
      <c r="F186" s="4" t="s">
        <v>665</v>
      </c>
      <c r="G186" s="5" t="s">
        <v>655</v>
      </c>
      <c r="H186" s="4" t="s">
        <v>656</v>
      </c>
      <c r="I186" s="4" t="s">
        <v>666</v>
      </c>
      <c r="J186" s="4">
        <v>720</v>
      </c>
      <c r="K186" s="4">
        <v>39</v>
      </c>
      <c r="L186" s="10" t="s">
        <v>946</v>
      </c>
    </row>
    <row r="187" spans="1:12" ht="16.05" customHeight="1">
      <c r="A187" s="4">
        <v>162184</v>
      </c>
      <c r="B187" s="4" t="s">
        <v>667</v>
      </c>
      <c r="C187" s="4" t="s">
        <v>13</v>
      </c>
      <c r="D187" s="4" t="s">
        <v>14</v>
      </c>
      <c r="E187" s="4" t="s">
        <v>520</v>
      </c>
      <c r="F187" s="4" t="s">
        <v>668</v>
      </c>
      <c r="G187" s="5" t="s">
        <v>669</v>
      </c>
      <c r="H187" s="4" t="s">
        <v>670</v>
      </c>
      <c r="I187" s="4" t="s">
        <v>671</v>
      </c>
      <c r="J187" s="4">
        <v>690</v>
      </c>
      <c r="K187" s="4">
        <v>40</v>
      </c>
      <c r="L187" s="10" t="s">
        <v>946</v>
      </c>
    </row>
    <row r="188" spans="1:12" ht="16.05" customHeight="1">
      <c r="A188" s="4">
        <v>162099</v>
      </c>
      <c r="B188" s="4" t="s">
        <v>672</v>
      </c>
      <c r="C188" s="4" t="s">
        <v>13</v>
      </c>
      <c r="D188" s="4" t="s">
        <v>14</v>
      </c>
      <c r="E188" s="4" t="s">
        <v>520</v>
      </c>
      <c r="F188" s="4" t="s">
        <v>673</v>
      </c>
      <c r="G188" s="5" t="s">
        <v>549</v>
      </c>
      <c r="H188" s="4" t="s">
        <v>634</v>
      </c>
      <c r="I188" s="4" t="s">
        <v>674</v>
      </c>
      <c r="J188" s="4">
        <v>688</v>
      </c>
      <c r="K188" s="4">
        <v>41</v>
      </c>
      <c r="L188" s="10" t="s">
        <v>947</v>
      </c>
    </row>
    <row r="189" spans="1:12" ht="16.05" customHeight="1">
      <c r="A189" s="4">
        <v>161817</v>
      </c>
      <c r="B189" s="4" t="s">
        <v>675</v>
      </c>
      <c r="C189" s="4" t="s">
        <v>13</v>
      </c>
      <c r="D189" s="4" t="s">
        <v>14</v>
      </c>
      <c r="E189" s="4" t="s">
        <v>520</v>
      </c>
      <c r="F189" s="4" t="s">
        <v>676</v>
      </c>
      <c r="G189" s="5" t="s">
        <v>677</v>
      </c>
      <c r="H189" s="4" t="s">
        <v>678</v>
      </c>
      <c r="I189" s="4" t="s">
        <v>679</v>
      </c>
      <c r="J189" s="4">
        <v>663</v>
      </c>
      <c r="K189" s="4">
        <v>42</v>
      </c>
      <c r="L189" s="10" t="s">
        <v>947</v>
      </c>
    </row>
    <row r="190" spans="1:12" ht="16.05" customHeight="1">
      <c r="A190" s="4">
        <v>162186</v>
      </c>
      <c r="B190" s="4" t="s">
        <v>680</v>
      </c>
      <c r="C190" s="4" t="s">
        <v>13</v>
      </c>
      <c r="D190" s="4" t="s">
        <v>14</v>
      </c>
      <c r="E190" s="4" t="s">
        <v>520</v>
      </c>
      <c r="F190" s="4" t="s">
        <v>681</v>
      </c>
      <c r="G190" s="5" t="s">
        <v>669</v>
      </c>
      <c r="H190" s="4" t="s">
        <v>670</v>
      </c>
      <c r="I190" s="4" t="s">
        <v>682</v>
      </c>
      <c r="J190" s="4">
        <v>660</v>
      </c>
      <c r="K190" s="4">
        <v>43</v>
      </c>
      <c r="L190" s="10" t="s">
        <v>947</v>
      </c>
    </row>
    <row r="191" spans="1:12" ht="16.05" customHeight="1">
      <c r="A191" s="4">
        <v>162029</v>
      </c>
      <c r="B191" s="4" t="s">
        <v>683</v>
      </c>
      <c r="C191" s="4" t="s">
        <v>13</v>
      </c>
      <c r="D191" s="4" t="s">
        <v>14</v>
      </c>
      <c r="E191" s="4" t="s">
        <v>520</v>
      </c>
      <c r="F191" s="4" t="s">
        <v>684</v>
      </c>
      <c r="G191" s="5" t="s">
        <v>604</v>
      </c>
      <c r="H191" s="4" t="s">
        <v>605</v>
      </c>
      <c r="I191" s="4" t="s">
        <v>685</v>
      </c>
      <c r="J191" s="4">
        <v>656</v>
      </c>
      <c r="K191" s="4">
        <v>44</v>
      </c>
      <c r="L191" s="10" t="s">
        <v>947</v>
      </c>
    </row>
    <row r="192" spans="1:12" ht="16.05" customHeight="1">
      <c r="A192" s="4">
        <v>162322</v>
      </c>
      <c r="B192" s="4" t="s">
        <v>686</v>
      </c>
      <c r="C192" s="4" t="s">
        <v>13</v>
      </c>
      <c r="D192" s="4" t="s">
        <v>14</v>
      </c>
      <c r="E192" s="4" t="s">
        <v>520</v>
      </c>
      <c r="F192" s="4" t="s">
        <v>687</v>
      </c>
      <c r="G192" s="5" t="s">
        <v>688</v>
      </c>
      <c r="H192" s="4" t="s">
        <v>689</v>
      </c>
      <c r="I192" s="4" t="s">
        <v>690</v>
      </c>
      <c r="J192" s="4">
        <v>653</v>
      </c>
      <c r="K192" s="4">
        <v>45</v>
      </c>
      <c r="L192" s="10" t="s">
        <v>947</v>
      </c>
    </row>
    <row r="193" spans="1:12" ht="16.05" customHeight="1">
      <c r="A193" s="4">
        <v>161979</v>
      </c>
      <c r="B193" s="4" t="s">
        <v>691</v>
      </c>
      <c r="C193" s="4" t="s">
        <v>13</v>
      </c>
      <c r="D193" s="4" t="s">
        <v>14</v>
      </c>
      <c r="E193" s="4" t="s">
        <v>520</v>
      </c>
      <c r="F193" s="4" t="s">
        <v>549</v>
      </c>
      <c r="G193" s="5" t="s">
        <v>549</v>
      </c>
      <c r="H193" s="4" t="s">
        <v>692</v>
      </c>
      <c r="I193" s="4" t="s">
        <v>693</v>
      </c>
      <c r="J193" s="4">
        <v>640</v>
      </c>
      <c r="K193" s="4">
        <v>46</v>
      </c>
      <c r="L193" s="10" t="s">
        <v>947</v>
      </c>
    </row>
    <row r="194" spans="1:12" ht="16.05" customHeight="1">
      <c r="A194" s="4">
        <v>162024</v>
      </c>
      <c r="B194" s="4" t="s">
        <v>694</v>
      </c>
      <c r="C194" s="4" t="s">
        <v>13</v>
      </c>
      <c r="D194" s="4" t="s">
        <v>14</v>
      </c>
      <c r="E194" s="4" t="s">
        <v>520</v>
      </c>
      <c r="F194" s="4" t="s">
        <v>695</v>
      </c>
      <c r="G194" s="5" t="s">
        <v>544</v>
      </c>
      <c r="H194" s="4" t="s">
        <v>545</v>
      </c>
      <c r="I194" s="4" t="s">
        <v>696</v>
      </c>
      <c r="J194" s="4">
        <v>547</v>
      </c>
      <c r="K194" s="4">
        <v>47</v>
      </c>
      <c r="L194" s="10" t="s">
        <v>947</v>
      </c>
    </row>
    <row r="195" spans="1:12" ht="16.05" customHeight="1">
      <c r="A195" s="4">
        <v>161606</v>
      </c>
      <c r="B195" s="4" t="s">
        <v>697</v>
      </c>
      <c r="C195" s="4" t="s">
        <v>13</v>
      </c>
      <c r="D195" s="4" t="s">
        <v>14</v>
      </c>
      <c r="E195" s="4" t="s">
        <v>520</v>
      </c>
      <c r="F195" s="4" t="s">
        <v>698</v>
      </c>
      <c r="G195" s="5" t="s">
        <v>530</v>
      </c>
      <c r="H195" s="4" t="s">
        <v>531</v>
      </c>
      <c r="I195" s="4" t="s">
        <v>699</v>
      </c>
      <c r="J195" s="4">
        <v>538</v>
      </c>
      <c r="K195" s="4">
        <v>48</v>
      </c>
      <c r="L195" s="10" t="s">
        <v>947</v>
      </c>
    </row>
    <row r="196" spans="1:12" ht="16.05" customHeight="1">
      <c r="A196" s="4">
        <v>161819</v>
      </c>
      <c r="B196" s="4" t="s">
        <v>700</v>
      </c>
      <c r="C196" s="4" t="s">
        <v>13</v>
      </c>
      <c r="D196" s="4" t="s">
        <v>14</v>
      </c>
      <c r="E196" s="4" t="s">
        <v>520</v>
      </c>
      <c r="F196" s="4" t="s">
        <v>701</v>
      </c>
      <c r="G196" s="5" t="s">
        <v>677</v>
      </c>
      <c r="H196" s="4" t="s">
        <v>678</v>
      </c>
      <c r="I196" s="4" t="s">
        <v>702</v>
      </c>
      <c r="J196" s="4">
        <v>537</v>
      </c>
      <c r="K196" s="4">
        <v>49</v>
      </c>
      <c r="L196" s="10" t="s">
        <v>947</v>
      </c>
    </row>
    <row r="197" spans="1:12" ht="16.05" customHeight="1">
      <c r="A197" s="4">
        <v>162096</v>
      </c>
      <c r="B197" s="4" t="s">
        <v>703</v>
      </c>
      <c r="C197" s="4" t="s">
        <v>13</v>
      </c>
      <c r="D197" s="4" t="s">
        <v>14</v>
      </c>
      <c r="E197" s="4" t="s">
        <v>520</v>
      </c>
      <c r="F197" s="4" t="s">
        <v>704</v>
      </c>
      <c r="G197" s="5" t="s">
        <v>558</v>
      </c>
      <c r="H197" s="4" t="s">
        <v>523</v>
      </c>
      <c r="I197" s="4" t="s">
        <v>705</v>
      </c>
      <c r="J197" s="4">
        <v>528</v>
      </c>
      <c r="K197" s="4">
        <v>50</v>
      </c>
      <c r="L197" s="10" t="s">
        <v>947</v>
      </c>
    </row>
    <row r="198" spans="1:12" ht="16.05" customHeight="1">
      <c r="A198" s="4">
        <v>162030</v>
      </c>
      <c r="B198" s="4" t="s">
        <v>706</v>
      </c>
      <c r="C198" s="4" t="s">
        <v>13</v>
      </c>
      <c r="D198" s="4" t="s">
        <v>14</v>
      </c>
      <c r="E198" s="4" t="s">
        <v>520</v>
      </c>
      <c r="F198" s="4" t="s">
        <v>707</v>
      </c>
      <c r="G198" s="5" t="s">
        <v>604</v>
      </c>
      <c r="H198" s="4" t="s">
        <v>605</v>
      </c>
      <c r="I198" s="4" t="s">
        <v>708</v>
      </c>
      <c r="J198" s="4">
        <v>521</v>
      </c>
      <c r="K198" s="4">
        <v>51</v>
      </c>
      <c r="L198" s="10" t="s">
        <v>947</v>
      </c>
    </row>
    <row r="199" spans="1:12" ht="16.05" customHeight="1">
      <c r="A199" s="4">
        <v>161808</v>
      </c>
      <c r="B199" s="4" t="s">
        <v>709</v>
      </c>
      <c r="C199" s="4" t="s">
        <v>13</v>
      </c>
      <c r="D199" s="4" t="s">
        <v>14</v>
      </c>
      <c r="E199" s="4" t="s">
        <v>520</v>
      </c>
      <c r="F199" s="4" t="s">
        <v>710</v>
      </c>
      <c r="G199" s="5" t="s">
        <v>711</v>
      </c>
      <c r="H199" s="4" t="s">
        <v>712</v>
      </c>
      <c r="I199" s="4" t="s">
        <v>51</v>
      </c>
      <c r="J199" s="4">
        <v>520</v>
      </c>
      <c r="K199" s="4">
        <v>52</v>
      </c>
      <c r="L199" s="10" t="s">
        <v>947</v>
      </c>
    </row>
    <row r="200" spans="1:12" ht="16.05" customHeight="1">
      <c r="A200" s="4">
        <v>162208</v>
      </c>
      <c r="B200" s="4" t="s">
        <v>713</v>
      </c>
      <c r="C200" s="4" t="s">
        <v>13</v>
      </c>
      <c r="D200" s="4" t="s">
        <v>14</v>
      </c>
      <c r="E200" s="4" t="s">
        <v>520</v>
      </c>
      <c r="F200" s="4" t="s">
        <v>714</v>
      </c>
      <c r="G200" s="5" t="s">
        <v>715</v>
      </c>
      <c r="H200" s="4" t="s">
        <v>716</v>
      </c>
      <c r="I200" s="4" t="s">
        <v>717</v>
      </c>
      <c r="J200" s="4">
        <v>520</v>
      </c>
      <c r="K200" s="4">
        <v>53</v>
      </c>
      <c r="L200" s="10" t="s">
        <v>947</v>
      </c>
    </row>
    <row r="201" spans="1:12" ht="16.05" customHeight="1">
      <c r="A201" s="4">
        <v>162320</v>
      </c>
      <c r="B201" s="4" t="s">
        <v>718</v>
      </c>
      <c r="C201" s="4" t="s">
        <v>13</v>
      </c>
      <c r="D201" s="4" t="s">
        <v>14</v>
      </c>
      <c r="E201" s="4" t="s">
        <v>520</v>
      </c>
      <c r="F201" s="4" t="s">
        <v>688</v>
      </c>
      <c r="G201" s="5" t="s">
        <v>688</v>
      </c>
      <c r="H201" s="4" t="s">
        <v>689</v>
      </c>
      <c r="I201" s="4" t="s">
        <v>719</v>
      </c>
      <c r="J201" s="4">
        <v>517</v>
      </c>
      <c r="K201" s="4">
        <v>54</v>
      </c>
      <c r="L201" s="10" t="s">
        <v>947</v>
      </c>
    </row>
    <row r="202" spans="1:12" ht="16.05" customHeight="1">
      <c r="A202" s="4">
        <v>162003</v>
      </c>
      <c r="B202" s="4" t="s">
        <v>720</v>
      </c>
      <c r="C202" s="4" t="s">
        <v>13</v>
      </c>
      <c r="D202" s="4" t="s">
        <v>14</v>
      </c>
      <c r="E202" s="4" t="s">
        <v>520</v>
      </c>
      <c r="F202" s="4" t="s">
        <v>721</v>
      </c>
      <c r="G202" s="5" t="s">
        <v>544</v>
      </c>
      <c r="H202" s="4" t="s">
        <v>545</v>
      </c>
      <c r="I202" s="4" t="s">
        <v>722</v>
      </c>
      <c r="J202" s="4">
        <v>514</v>
      </c>
      <c r="K202" s="4">
        <v>55</v>
      </c>
      <c r="L202" s="10" t="s">
        <v>947</v>
      </c>
    </row>
    <row r="203" spans="1:12" ht="16.05" customHeight="1">
      <c r="A203" s="4">
        <v>162349</v>
      </c>
      <c r="B203" s="4" t="s">
        <v>723</v>
      </c>
      <c r="C203" s="4" t="s">
        <v>13</v>
      </c>
      <c r="D203" s="4" t="s">
        <v>14</v>
      </c>
      <c r="E203" s="4" t="s">
        <v>520</v>
      </c>
      <c r="F203" s="4" t="s">
        <v>724</v>
      </c>
      <c r="G203" s="5" t="s">
        <v>641</v>
      </c>
      <c r="H203" s="4" t="s">
        <v>610</v>
      </c>
      <c r="I203" s="4" t="s">
        <v>725</v>
      </c>
      <c r="J203" s="4">
        <v>511</v>
      </c>
      <c r="K203" s="4">
        <v>56</v>
      </c>
      <c r="L203" s="10" t="s">
        <v>947</v>
      </c>
    </row>
    <row r="204" spans="1:12" ht="16.05" customHeight="1">
      <c r="A204" s="4">
        <v>162100</v>
      </c>
      <c r="B204" s="4" t="s">
        <v>726</v>
      </c>
      <c r="C204" s="4" t="s">
        <v>13</v>
      </c>
      <c r="D204" s="4" t="s">
        <v>14</v>
      </c>
      <c r="E204" s="4" t="s">
        <v>520</v>
      </c>
      <c r="F204" s="4" t="s">
        <v>727</v>
      </c>
      <c r="G204" s="5" t="s">
        <v>549</v>
      </c>
      <c r="H204" s="4" t="s">
        <v>634</v>
      </c>
      <c r="I204" s="4" t="s">
        <v>728</v>
      </c>
      <c r="J204" s="4">
        <v>460</v>
      </c>
      <c r="K204" s="4">
        <v>57</v>
      </c>
      <c r="L204" s="10" t="s">
        <v>947</v>
      </c>
    </row>
    <row r="205" spans="1:12" ht="16.05" customHeight="1">
      <c r="A205" s="4">
        <v>162086</v>
      </c>
      <c r="B205" s="4" t="s">
        <v>729</v>
      </c>
      <c r="C205" s="4" t="s">
        <v>13</v>
      </c>
      <c r="D205" s="4" t="s">
        <v>14</v>
      </c>
      <c r="E205" s="4" t="s">
        <v>520</v>
      </c>
      <c r="F205" s="4" t="s">
        <v>730</v>
      </c>
      <c r="G205" s="5" t="s">
        <v>549</v>
      </c>
      <c r="H205" s="4" t="s">
        <v>583</v>
      </c>
      <c r="I205" s="4" t="s">
        <v>731</v>
      </c>
      <c r="J205" s="4">
        <v>437</v>
      </c>
      <c r="K205" s="4">
        <v>58</v>
      </c>
      <c r="L205" s="10" t="s">
        <v>947</v>
      </c>
    </row>
    <row r="206" spans="1:12" ht="16.05" customHeight="1">
      <c r="A206" s="4">
        <v>162097</v>
      </c>
      <c r="B206" s="4" t="s">
        <v>732</v>
      </c>
      <c r="C206" s="4" t="s">
        <v>13</v>
      </c>
      <c r="D206" s="4" t="s">
        <v>14</v>
      </c>
      <c r="E206" s="4" t="s">
        <v>520</v>
      </c>
      <c r="F206" s="4" t="s">
        <v>733</v>
      </c>
      <c r="G206" s="5" t="s">
        <v>549</v>
      </c>
      <c r="H206" s="4" t="s">
        <v>634</v>
      </c>
      <c r="I206" s="4" t="s">
        <v>734</v>
      </c>
      <c r="J206" s="4">
        <v>425</v>
      </c>
      <c r="K206" s="4">
        <v>59</v>
      </c>
      <c r="L206" s="10" t="s">
        <v>947</v>
      </c>
    </row>
    <row r="207" spans="1:12" ht="16.05" customHeight="1">
      <c r="A207" s="4">
        <v>162185</v>
      </c>
      <c r="B207" s="4" t="s">
        <v>735</v>
      </c>
      <c r="C207" s="4" t="s">
        <v>13</v>
      </c>
      <c r="D207" s="4" t="s">
        <v>14</v>
      </c>
      <c r="E207" s="4" t="s">
        <v>520</v>
      </c>
      <c r="F207" s="4" t="s">
        <v>736</v>
      </c>
      <c r="G207" s="5" t="s">
        <v>669</v>
      </c>
      <c r="H207" s="4" t="s">
        <v>670</v>
      </c>
      <c r="I207" s="4" t="s">
        <v>737</v>
      </c>
      <c r="J207" s="4">
        <v>330</v>
      </c>
      <c r="K207" s="4">
        <v>60</v>
      </c>
      <c r="L207" s="10" t="s">
        <v>947</v>
      </c>
    </row>
    <row r="208" spans="1:12" ht="16.05" customHeight="1">
      <c r="A208" s="4">
        <v>162188</v>
      </c>
      <c r="B208" s="4" t="s">
        <v>738</v>
      </c>
      <c r="C208" s="4" t="s">
        <v>13</v>
      </c>
      <c r="D208" s="4" t="s">
        <v>14</v>
      </c>
      <c r="E208" s="4" t="s">
        <v>520</v>
      </c>
      <c r="F208" s="4" t="s">
        <v>739</v>
      </c>
      <c r="G208" s="5" t="s">
        <v>669</v>
      </c>
      <c r="H208" s="4" t="s">
        <v>670</v>
      </c>
      <c r="I208" s="4" t="s">
        <v>740</v>
      </c>
      <c r="J208" s="4">
        <v>325</v>
      </c>
      <c r="K208" s="4">
        <v>61</v>
      </c>
      <c r="L208" s="10" t="s">
        <v>947</v>
      </c>
    </row>
    <row r="209" spans="1:12" ht="16.05" customHeight="1">
      <c r="A209" s="4">
        <v>162037</v>
      </c>
      <c r="B209" s="4" t="s">
        <v>741</v>
      </c>
      <c r="C209" s="4" t="s">
        <v>13</v>
      </c>
      <c r="D209" s="4" t="s">
        <v>14</v>
      </c>
      <c r="E209" s="4" t="s">
        <v>520</v>
      </c>
      <c r="F209" s="4" t="s">
        <v>742</v>
      </c>
      <c r="G209" s="5" t="s">
        <v>743</v>
      </c>
      <c r="H209" s="4" t="s">
        <v>744</v>
      </c>
      <c r="I209" s="4" t="s">
        <v>745</v>
      </c>
      <c r="J209" s="4">
        <v>310</v>
      </c>
      <c r="K209" s="4">
        <v>62</v>
      </c>
      <c r="L209" s="10" t="s">
        <v>947</v>
      </c>
    </row>
    <row r="210" spans="1:12" ht="16.05" customHeight="1">
      <c r="A210" s="4">
        <v>162051</v>
      </c>
      <c r="B210" s="4" t="s">
        <v>746</v>
      </c>
      <c r="C210" s="4" t="s">
        <v>13</v>
      </c>
      <c r="D210" s="4" t="s">
        <v>14</v>
      </c>
      <c r="E210" s="4" t="s">
        <v>520</v>
      </c>
      <c r="F210" s="4" t="s">
        <v>747</v>
      </c>
      <c r="G210" s="5" t="s">
        <v>655</v>
      </c>
      <c r="H210" s="4" t="s">
        <v>656</v>
      </c>
      <c r="I210" s="4" t="s">
        <v>748</v>
      </c>
      <c r="J210" s="4">
        <v>300</v>
      </c>
      <c r="K210" s="4">
        <v>63</v>
      </c>
      <c r="L210" s="10" t="s">
        <v>947</v>
      </c>
    </row>
    <row r="211" spans="1:12" ht="16.05" customHeight="1">
      <c r="A211" s="4">
        <v>162098</v>
      </c>
      <c r="B211" s="4" t="s">
        <v>749</v>
      </c>
      <c r="C211" s="4" t="s">
        <v>13</v>
      </c>
      <c r="D211" s="4" t="s">
        <v>14</v>
      </c>
      <c r="E211" s="4" t="s">
        <v>520</v>
      </c>
      <c r="F211" s="4" t="s">
        <v>750</v>
      </c>
      <c r="G211" s="5" t="s">
        <v>549</v>
      </c>
      <c r="H211" s="4" t="s">
        <v>634</v>
      </c>
      <c r="I211" s="4" t="s">
        <v>751</v>
      </c>
      <c r="J211" s="4">
        <v>270</v>
      </c>
      <c r="K211" s="4">
        <v>64</v>
      </c>
      <c r="L211" s="10" t="s">
        <v>947</v>
      </c>
    </row>
    <row r="212" spans="1:12" ht="16.05" customHeight="1">
      <c r="A212" s="4">
        <v>162343</v>
      </c>
      <c r="B212" s="4" t="s">
        <v>752</v>
      </c>
      <c r="C212" s="4" t="s">
        <v>13</v>
      </c>
      <c r="D212" s="4" t="s">
        <v>14</v>
      </c>
      <c r="E212" s="4" t="s">
        <v>520</v>
      </c>
      <c r="F212" s="4" t="s">
        <v>753</v>
      </c>
      <c r="G212" s="5" t="s">
        <v>754</v>
      </c>
      <c r="H212" s="4" t="s">
        <v>610</v>
      </c>
      <c r="I212" s="4" t="s">
        <v>755</v>
      </c>
      <c r="J212" s="4">
        <v>270</v>
      </c>
      <c r="K212" s="4">
        <v>65</v>
      </c>
      <c r="L212" s="10" t="s">
        <v>947</v>
      </c>
    </row>
    <row r="213" spans="1:12" ht="16.05" customHeight="1">
      <c r="A213" s="4">
        <v>162354</v>
      </c>
      <c r="B213" s="4" t="s">
        <v>756</v>
      </c>
      <c r="C213" s="4" t="s">
        <v>13</v>
      </c>
      <c r="D213" s="4" t="s">
        <v>14</v>
      </c>
      <c r="E213" s="4" t="s">
        <v>520</v>
      </c>
      <c r="F213" s="4" t="s">
        <v>757</v>
      </c>
      <c r="G213" s="5" t="s">
        <v>758</v>
      </c>
      <c r="H213" s="4" t="s">
        <v>610</v>
      </c>
      <c r="I213" s="4" t="s">
        <v>759</v>
      </c>
      <c r="J213" s="4">
        <v>270</v>
      </c>
      <c r="K213" s="4">
        <v>66</v>
      </c>
      <c r="L213" s="10" t="s">
        <v>947</v>
      </c>
    </row>
    <row r="214" spans="1:12" ht="16.05" customHeight="1">
      <c r="A214" s="4">
        <v>162339</v>
      </c>
      <c r="B214" s="4" t="s">
        <v>760</v>
      </c>
      <c r="C214" s="4" t="s">
        <v>13</v>
      </c>
      <c r="D214" s="4" t="s">
        <v>14</v>
      </c>
      <c r="E214" s="4" t="s">
        <v>520</v>
      </c>
      <c r="F214" s="4" t="s">
        <v>761</v>
      </c>
      <c r="G214" s="5" t="s">
        <v>754</v>
      </c>
      <c r="H214" s="4" t="s">
        <v>610</v>
      </c>
      <c r="I214" s="4" t="s">
        <v>762</v>
      </c>
      <c r="J214" s="4">
        <v>260</v>
      </c>
      <c r="K214" s="4">
        <v>67</v>
      </c>
      <c r="L214" s="10" t="s">
        <v>947</v>
      </c>
    </row>
    <row r="215" spans="1:12" ht="16.05" customHeight="1">
      <c r="A215" s="4">
        <v>162183</v>
      </c>
      <c r="B215" s="4" t="s">
        <v>763</v>
      </c>
      <c r="C215" s="4" t="s">
        <v>13</v>
      </c>
      <c r="D215" s="4" t="s">
        <v>14</v>
      </c>
      <c r="E215" s="4" t="s">
        <v>520</v>
      </c>
      <c r="F215" s="4" t="s">
        <v>764</v>
      </c>
      <c r="G215" s="5" t="s">
        <v>669</v>
      </c>
      <c r="H215" s="4" t="s">
        <v>670</v>
      </c>
      <c r="I215" s="4" t="s">
        <v>765</v>
      </c>
      <c r="J215" s="4">
        <v>260</v>
      </c>
      <c r="K215" s="4">
        <v>68</v>
      </c>
      <c r="L215" s="10" t="s">
        <v>947</v>
      </c>
    </row>
    <row r="216" spans="1:12" ht="16.05" customHeight="1">
      <c r="A216" s="4">
        <v>162187</v>
      </c>
      <c r="B216" s="4" t="s">
        <v>766</v>
      </c>
      <c r="C216" s="4" t="s">
        <v>13</v>
      </c>
      <c r="D216" s="4" t="s">
        <v>14</v>
      </c>
      <c r="E216" s="4" t="s">
        <v>520</v>
      </c>
      <c r="F216" s="4" t="s">
        <v>767</v>
      </c>
      <c r="G216" s="5" t="s">
        <v>669</v>
      </c>
      <c r="H216" s="4" t="s">
        <v>670</v>
      </c>
      <c r="I216" s="4" t="s">
        <v>768</v>
      </c>
      <c r="J216" s="4">
        <v>260</v>
      </c>
      <c r="K216" s="4">
        <v>69</v>
      </c>
      <c r="L216" s="10" t="s">
        <v>947</v>
      </c>
    </row>
    <row r="217" spans="1:12" ht="16.05" customHeight="1">
      <c r="A217" s="4">
        <v>162190</v>
      </c>
      <c r="B217" s="4" t="s">
        <v>769</v>
      </c>
      <c r="C217" s="4" t="s">
        <v>13</v>
      </c>
      <c r="D217" s="4" t="s">
        <v>14</v>
      </c>
      <c r="E217" s="4" t="s">
        <v>520</v>
      </c>
      <c r="F217" s="4" t="s">
        <v>770</v>
      </c>
      <c r="G217" s="5" t="s">
        <v>669</v>
      </c>
      <c r="H217" s="4" t="s">
        <v>670</v>
      </c>
      <c r="I217" s="4" t="s">
        <v>771</v>
      </c>
      <c r="J217" s="4">
        <v>220</v>
      </c>
      <c r="K217" s="4">
        <v>70</v>
      </c>
      <c r="L217" s="10" t="s">
        <v>947</v>
      </c>
    </row>
    <row r="218" spans="1:12" ht="16.05" customHeight="1">
      <c r="A218" s="4">
        <v>162050</v>
      </c>
      <c r="B218" s="4" t="s">
        <v>772</v>
      </c>
      <c r="C218" s="4" t="s">
        <v>13</v>
      </c>
      <c r="D218" s="4" t="s">
        <v>14</v>
      </c>
      <c r="E218" s="4" t="s">
        <v>520</v>
      </c>
      <c r="F218" s="4" t="s">
        <v>773</v>
      </c>
      <c r="G218" s="5" t="s">
        <v>655</v>
      </c>
      <c r="H218" s="4" t="s">
        <v>656</v>
      </c>
      <c r="I218" s="4" t="s">
        <v>774</v>
      </c>
      <c r="J218" s="4">
        <v>205</v>
      </c>
      <c r="K218" s="4">
        <v>71</v>
      </c>
      <c r="L218" s="10" t="s">
        <v>947</v>
      </c>
    </row>
    <row r="219" spans="1:12" ht="16.05" customHeight="1">
      <c r="A219" s="4">
        <v>162189</v>
      </c>
      <c r="B219" s="4" t="s">
        <v>775</v>
      </c>
      <c r="C219" s="4" t="s">
        <v>13</v>
      </c>
      <c r="D219" s="4" t="s">
        <v>14</v>
      </c>
      <c r="E219" s="4" t="s">
        <v>520</v>
      </c>
      <c r="F219" s="4" t="s">
        <v>776</v>
      </c>
      <c r="G219" s="5" t="s">
        <v>669</v>
      </c>
      <c r="H219" s="4" t="s">
        <v>670</v>
      </c>
      <c r="I219" s="4" t="s">
        <v>777</v>
      </c>
      <c r="J219" s="4">
        <v>200</v>
      </c>
      <c r="K219" s="4">
        <v>72</v>
      </c>
      <c r="L219" s="10" t="s">
        <v>947</v>
      </c>
    </row>
    <row r="220" spans="1:12" ht="16.05" customHeight="1">
      <c r="A220" s="4">
        <v>162007</v>
      </c>
      <c r="B220" s="4" t="s">
        <v>778</v>
      </c>
      <c r="C220" s="4" t="s">
        <v>13</v>
      </c>
      <c r="D220" s="4" t="s">
        <v>14</v>
      </c>
      <c r="E220" s="4" t="s">
        <v>520</v>
      </c>
      <c r="F220" s="4" t="s">
        <v>779</v>
      </c>
      <c r="G220" s="5" t="s">
        <v>544</v>
      </c>
      <c r="H220" s="4" t="s">
        <v>545</v>
      </c>
      <c r="I220" s="4" t="s">
        <v>780</v>
      </c>
      <c r="J220" s="4">
        <v>190</v>
      </c>
      <c r="K220" s="4">
        <v>73</v>
      </c>
      <c r="L220" s="10" t="s">
        <v>947</v>
      </c>
    </row>
    <row r="221" spans="1:12" ht="16.05" customHeight="1">
      <c r="A221" s="4">
        <v>162011</v>
      </c>
      <c r="B221" s="4" t="s">
        <v>781</v>
      </c>
      <c r="C221" s="4" t="s">
        <v>13</v>
      </c>
      <c r="D221" s="4" t="s">
        <v>14</v>
      </c>
      <c r="E221" s="4" t="s">
        <v>520</v>
      </c>
      <c r="F221" s="4" t="s">
        <v>782</v>
      </c>
      <c r="G221" s="5" t="s">
        <v>544</v>
      </c>
      <c r="H221" s="4" t="s">
        <v>545</v>
      </c>
      <c r="I221" s="4" t="s">
        <v>783</v>
      </c>
      <c r="J221" s="4">
        <v>50</v>
      </c>
      <c r="K221" s="4">
        <v>74</v>
      </c>
      <c r="L221" s="10" t="s">
        <v>947</v>
      </c>
    </row>
    <row r="222" spans="1:12" ht="16.05" customHeight="1">
      <c r="A222" s="4">
        <v>162018</v>
      </c>
      <c r="B222" s="4" t="s">
        <v>784</v>
      </c>
      <c r="C222" s="4" t="s">
        <v>13</v>
      </c>
      <c r="D222" s="4" t="s">
        <v>14</v>
      </c>
      <c r="E222" s="4" t="s">
        <v>520</v>
      </c>
      <c r="F222" s="4" t="s">
        <v>785</v>
      </c>
      <c r="G222" s="5" t="s">
        <v>544</v>
      </c>
      <c r="H222" s="4" t="s">
        <v>545</v>
      </c>
      <c r="I222" s="4" t="s">
        <v>786</v>
      </c>
      <c r="J222" s="4">
        <v>50</v>
      </c>
      <c r="K222" s="4">
        <v>75</v>
      </c>
      <c r="L222" s="10" t="s">
        <v>947</v>
      </c>
    </row>
    <row r="223" spans="1:12" ht="16.05" customHeight="1">
      <c r="A223" s="4">
        <v>162019</v>
      </c>
      <c r="B223" s="4" t="s">
        <v>787</v>
      </c>
      <c r="C223" s="4" t="s">
        <v>13</v>
      </c>
      <c r="D223" s="4" t="s">
        <v>14</v>
      </c>
      <c r="E223" s="4" t="s">
        <v>520</v>
      </c>
      <c r="F223" s="4" t="s">
        <v>788</v>
      </c>
      <c r="G223" s="5" t="s">
        <v>544</v>
      </c>
      <c r="H223" s="4" t="s">
        <v>545</v>
      </c>
      <c r="I223" s="4" t="s">
        <v>789</v>
      </c>
      <c r="J223" s="4">
        <v>50</v>
      </c>
      <c r="K223" s="4">
        <v>76</v>
      </c>
      <c r="L223" s="10" t="s">
        <v>947</v>
      </c>
    </row>
    <row r="224" spans="1:12" ht="16.05" customHeight="1">
      <c r="A224" s="4">
        <v>162020</v>
      </c>
      <c r="B224" s="4" t="s">
        <v>790</v>
      </c>
      <c r="C224" s="4" t="s">
        <v>13</v>
      </c>
      <c r="D224" s="4" t="s">
        <v>14</v>
      </c>
      <c r="E224" s="4" t="s">
        <v>520</v>
      </c>
      <c r="F224" s="4" t="s">
        <v>791</v>
      </c>
      <c r="G224" s="5" t="s">
        <v>544</v>
      </c>
      <c r="H224" s="4" t="s">
        <v>545</v>
      </c>
      <c r="I224" s="4" t="s">
        <v>792</v>
      </c>
      <c r="J224" s="4">
        <v>50</v>
      </c>
      <c r="K224" s="4">
        <v>77</v>
      </c>
      <c r="L224" s="10" t="s">
        <v>947</v>
      </c>
    </row>
    <row r="225" spans="1:12" ht="16.05" customHeight="1">
      <c r="A225" s="4">
        <v>162021</v>
      </c>
      <c r="B225" s="4" t="s">
        <v>793</v>
      </c>
      <c r="C225" s="4" t="s">
        <v>13</v>
      </c>
      <c r="D225" s="4" t="s">
        <v>14</v>
      </c>
      <c r="E225" s="4" t="s">
        <v>520</v>
      </c>
      <c r="F225" s="4" t="s">
        <v>794</v>
      </c>
      <c r="G225" s="5" t="s">
        <v>544</v>
      </c>
      <c r="H225" s="4" t="s">
        <v>545</v>
      </c>
      <c r="I225" s="4" t="s">
        <v>795</v>
      </c>
      <c r="J225" s="4">
        <v>45</v>
      </c>
      <c r="K225" s="4">
        <v>78</v>
      </c>
      <c r="L225" s="10" t="s">
        <v>947</v>
      </c>
    </row>
    <row r="226" spans="1:12" ht="16.05" customHeight="1">
      <c r="A226" s="4">
        <v>162022</v>
      </c>
      <c r="B226" s="4" t="s">
        <v>796</v>
      </c>
      <c r="C226" s="4" t="s">
        <v>13</v>
      </c>
      <c r="D226" s="4" t="s">
        <v>14</v>
      </c>
      <c r="E226" s="4" t="s">
        <v>520</v>
      </c>
      <c r="F226" s="4" t="s">
        <v>797</v>
      </c>
      <c r="G226" s="5" t="s">
        <v>544</v>
      </c>
      <c r="H226" s="4" t="s">
        <v>545</v>
      </c>
      <c r="I226" s="4" t="s">
        <v>798</v>
      </c>
      <c r="J226" s="4">
        <v>45</v>
      </c>
      <c r="K226" s="4">
        <v>79</v>
      </c>
      <c r="L226" s="10" t="s">
        <v>947</v>
      </c>
    </row>
    <row r="227" spans="1:12" ht="16.05" customHeight="1">
      <c r="A227" s="4"/>
      <c r="B227" s="4"/>
      <c r="C227" s="4"/>
      <c r="D227" s="4"/>
      <c r="E227" s="4"/>
      <c r="F227" s="4"/>
      <c r="G227" s="5"/>
      <c r="H227" s="4"/>
      <c r="I227" s="4"/>
      <c r="J227" s="4"/>
      <c r="K227" s="4"/>
      <c r="L227" s="10"/>
    </row>
    <row r="228" spans="1:12" ht="16.05" customHeight="1">
      <c r="A228" s="4">
        <v>163025</v>
      </c>
      <c r="B228" s="4" t="s">
        <v>799</v>
      </c>
      <c r="C228" s="4" t="s">
        <v>13</v>
      </c>
      <c r="D228" s="4" t="s">
        <v>14</v>
      </c>
      <c r="E228" s="4" t="s">
        <v>800</v>
      </c>
      <c r="F228" s="4" t="s">
        <v>801</v>
      </c>
      <c r="G228" s="5" t="s">
        <v>802</v>
      </c>
      <c r="H228" s="4" t="s">
        <v>803</v>
      </c>
      <c r="I228" s="4" t="s">
        <v>804</v>
      </c>
      <c r="J228" s="4">
        <v>937</v>
      </c>
      <c r="K228" s="4">
        <v>1</v>
      </c>
      <c r="L228" s="8" t="s">
        <v>943</v>
      </c>
    </row>
    <row r="229" spans="1:12" ht="16.05" customHeight="1">
      <c r="A229" s="4">
        <v>163046</v>
      </c>
      <c r="B229" s="4" t="s">
        <v>805</v>
      </c>
      <c r="C229" s="4" t="s">
        <v>13</v>
      </c>
      <c r="D229" s="4" t="s">
        <v>14</v>
      </c>
      <c r="E229" s="4" t="s">
        <v>800</v>
      </c>
      <c r="F229" s="4" t="s">
        <v>806</v>
      </c>
      <c r="G229" s="5" t="s">
        <v>802</v>
      </c>
      <c r="H229" s="4" t="s">
        <v>807</v>
      </c>
      <c r="I229" s="4" t="s">
        <v>808</v>
      </c>
      <c r="J229" s="4">
        <v>927</v>
      </c>
      <c r="K229" s="4">
        <v>2</v>
      </c>
      <c r="L229" s="8" t="s">
        <v>944</v>
      </c>
    </row>
    <row r="230" spans="1:12" ht="16.05" customHeight="1">
      <c r="A230" s="4">
        <v>163006</v>
      </c>
      <c r="B230" s="4" t="s">
        <v>809</v>
      </c>
      <c r="C230" s="4" t="s">
        <v>13</v>
      </c>
      <c r="D230" s="4" t="s">
        <v>14</v>
      </c>
      <c r="E230" s="4" t="s">
        <v>800</v>
      </c>
      <c r="F230" s="4" t="s">
        <v>810</v>
      </c>
      <c r="G230" s="5" t="s">
        <v>802</v>
      </c>
      <c r="H230" s="4" t="s">
        <v>811</v>
      </c>
      <c r="I230" s="4" t="s">
        <v>812</v>
      </c>
      <c r="J230" s="4">
        <v>925</v>
      </c>
      <c r="K230" s="4">
        <v>3</v>
      </c>
      <c r="L230" s="8" t="s">
        <v>945</v>
      </c>
    </row>
    <row r="231" spans="1:12" ht="16.05" customHeight="1">
      <c r="A231" s="4">
        <v>162090</v>
      </c>
      <c r="B231" s="4" t="s">
        <v>813</v>
      </c>
      <c r="C231" s="4" t="s">
        <v>13</v>
      </c>
      <c r="D231" s="4" t="s">
        <v>14</v>
      </c>
      <c r="E231" s="4" t="s">
        <v>800</v>
      </c>
      <c r="F231" s="4" t="s">
        <v>814</v>
      </c>
      <c r="G231" s="5" t="s">
        <v>815</v>
      </c>
      <c r="H231" s="4" t="s">
        <v>523</v>
      </c>
      <c r="I231" s="4" t="s">
        <v>816</v>
      </c>
      <c r="J231" s="4">
        <v>777</v>
      </c>
      <c r="K231" s="4">
        <v>4</v>
      </c>
      <c r="L231" s="6" t="s">
        <v>20</v>
      </c>
    </row>
    <row r="232" spans="1:12" ht="16.05" customHeight="1">
      <c r="A232" s="4">
        <v>162056</v>
      </c>
      <c r="B232" s="4" t="s">
        <v>817</v>
      </c>
      <c r="C232" s="4" t="s">
        <v>13</v>
      </c>
      <c r="D232" s="4" t="s">
        <v>14</v>
      </c>
      <c r="E232" s="4" t="s">
        <v>800</v>
      </c>
      <c r="F232" s="4" t="s">
        <v>818</v>
      </c>
      <c r="G232" s="5" t="s">
        <v>819</v>
      </c>
      <c r="H232" s="4" t="s">
        <v>820</v>
      </c>
      <c r="I232" s="4" t="s">
        <v>821</v>
      </c>
      <c r="J232" s="4">
        <v>750</v>
      </c>
      <c r="K232" s="4">
        <v>5</v>
      </c>
      <c r="L232" s="11" t="s">
        <v>20</v>
      </c>
    </row>
    <row r="233" spans="1:12" ht="16.05" customHeight="1">
      <c r="A233" s="4">
        <v>161582</v>
      </c>
      <c r="B233" s="4" t="s">
        <v>822</v>
      </c>
      <c r="C233" s="4" t="s">
        <v>13</v>
      </c>
      <c r="D233" s="4" t="s">
        <v>14</v>
      </c>
      <c r="E233" s="4" t="s">
        <v>800</v>
      </c>
      <c r="F233" s="4" t="s">
        <v>823</v>
      </c>
      <c r="G233" s="5" t="s">
        <v>824</v>
      </c>
      <c r="H233" s="4" t="s">
        <v>610</v>
      </c>
      <c r="I233" s="4" t="s">
        <v>825</v>
      </c>
      <c r="J233" s="4">
        <v>740</v>
      </c>
      <c r="K233" s="4">
        <v>6</v>
      </c>
      <c r="L233" s="11" t="s">
        <v>20</v>
      </c>
    </row>
    <row r="234" spans="1:12" ht="16.05" customHeight="1">
      <c r="A234" s="4">
        <v>163057</v>
      </c>
      <c r="B234" s="4" t="s">
        <v>826</v>
      </c>
      <c r="C234" s="4" t="s">
        <v>13</v>
      </c>
      <c r="D234" s="4" t="s">
        <v>14</v>
      </c>
      <c r="E234" s="4" t="s">
        <v>800</v>
      </c>
      <c r="F234" s="4" t="s">
        <v>827</v>
      </c>
      <c r="G234" s="5" t="s">
        <v>802</v>
      </c>
      <c r="H234" s="4" t="s">
        <v>828</v>
      </c>
      <c r="I234" s="4" t="s">
        <v>829</v>
      </c>
      <c r="J234" s="4">
        <v>735</v>
      </c>
      <c r="K234" s="4">
        <v>7</v>
      </c>
      <c r="L234" s="10" t="s">
        <v>113</v>
      </c>
    </row>
    <row r="235" spans="1:12" ht="16.05" customHeight="1">
      <c r="A235" s="4">
        <v>163011</v>
      </c>
      <c r="B235" s="4" t="s">
        <v>830</v>
      </c>
      <c r="C235" s="4" t="s">
        <v>13</v>
      </c>
      <c r="D235" s="4" t="s">
        <v>14</v>
      </c>
      <c r="E235" s="4" t="s">
        <v>800</v>
      </c>
      <c r="F235" s="4" t="s">
        <v>831</v>
      </c>
      <c r="G235" s="5" t="s">
        <v>802</v>
      </c>
      <c r="H235" s="4" t="s">
        <v>811</v>
      </c>
      <c r="I235" s="4" t="s">
        <v>832</v>
      </c>
      <c r="J235" s="4">
        <v>711</v>
      </c>
      <c r="K235" s="4">
        <v>8</v>
      </c>
      <c r="L235" s="10" t="s">
        <v>113</v>
      </c>
    </row>
    <row r="236" spans="1:12" ht="16.05" customHeight="1">
      <c r="A236" s="4">
        <v>161584</v>
      </c>
      <c r="B236" s="4" t="s">
        <v>833</v>
      </c>
      <c r="C236" s="4" t="s">
        <v>13</v>
      </c>
      <c r="D236" s="4" t="s">
        <v>14</v>
      </c>
      <c r="E236" s="4" t="s">
        <v>800</v>
      </c>
      <c r="F236" s="4" t="s">
        <v>834</v>
      </c>
      <c r="G236" s="5" t="s">
        <v>824</v>
      </c>
      <c r="H236" s="4" t="s">
        <v>610</v>
      </c>
      <c r="I236" s="4" t="s">
        <v>835</v>
      </c>
      <c r="J236" s="4">
        <v>680</v>
      </c>
      <c r="K236" s="4">
        <v>9</v>
      </c>
      <c r="L236" s="10" t="s">
        <v>113</v>
      </c>
    </row>
    <row r="237" spans="1:12" ht="16.05" customHeight="1">
      <c r="A237" s="4">
        <v>163059</v>
      </c>
      <c r="B237" s="4" t="s">
        <v>836</v>
      </c>
      <c r="C237" s="4" t="s">
        <v>13</v>
      </c>
      <c r="D237" s="4" t="s">
        <v>14</v>
      </c>
      <c r="E237" s="4" t="s">
        <v>800</v>
      </c>
      <c r="F237" s="4" t="s">
        <v>837</v>
      </c>
      <c r="G237" s="5" t="s">
        <v>802</v>
      </c>
      <c r="H237" s="4" t="s">
        <v>828</v>
      </c>
      <c r="I237" s="4" t="s">
        <v>838</v>
      </c>
      <c r="J237" s="4">
        <v>678</v>
      </c>
      <c r="K237" s="4">
        <v>10</v>
      </c>
      <c r="L237" s="10" t="s">
        <v>113</v>
      </c>
    </row>
    <row r="238" spans="1:12" ht="16.05" customHeight="1">
      <c r="A238" s="4">
        <v>163043</v>
      </c>
      <c r="B238" s="4" t="s">
        <v>839</v>
      </c>
      <c r="C238" s="4" t="s">
        <v>13</v>
      </c>
      <c r="D238" s="4" t="s">
        <v>14</v>
      </c>
      <c r="E238" s="4" t="s">
        <v>800</v>
      </c>
      <c r="F238" s="4" t="s">
        <v>840</v>
      </c>
      <c r="G238" s="5" t="s">
        <v>802</v>
      </c>
      <c r="H238" s="4" t="s">
        <v>803</v>
      </c>
      <c r="I238" s="4" t="s">
        <v>841</v>
      </c>
      <c r="J238" s="4">
        <v>635</v>
      </c>
      <c r="K238" s="4">
        <v>11</v>
      </c>
      <c r="L238" s="10" t="s">
        <v>113</v>
      </c>
    </row>
    <row r="239" spans="1:12" ht="16.05" customHeight="1">
      <c r="A239" s="4">
        <v>162043</v>
      </c>
      <c r="B239" s="4" t="s">
        <v>842</v>
      </c>
      <c r="C239" s="4" t="s">
        <v>13</v>
      </c>
      <c r="D239" s="4" t="s">
        <v>14</v>
      </c>
      <c r="E239" s="4" t="s">
        <v>800</v>
      </c>
      <c r="F239" s="4" t="s">
        <v>843</v>
      </c>
      <c r="G239" s="5" t="s">
        <v>743</v>
      </c>
      <c r="H239" s="4" t="s">
        <v>744</v>
      </c>
      <c r="I239" s="4" t="s">
        <v>844</v>
      </c>
      <c r="J239" s="4">
        <v>632</v>
      </c>
      <c r="K239" s="4">
        <v>12</v>
      </c>
      <c r="L239" s="10" t="s">
        <v>113</v>
      </c>
    </row>
    <row r="240" spans="1:12" ht="16.05" customHeight="1">
      <c r="A240" s="4">
        <v>163030</v>
      </c>
      <c r="B240" s="4" t="s">
        <v>845</v>
      </c>
      <c r="C240" s="4" t="s">
        <v>13</v>
      </c>
      <c r="D240" s="4" t="s">
        <v>14</v>
      </c>
      <c r="E240" s="4" t="s">
        <v>800</v>
      </c>
      <c r="F240" s="4" t="s">
        <v>846</v>
      </c>
      <c r="G240" s="5" t="s">
        <v>802</v>
      </c>
      <c r="H240" s="4" t="s">
        <v>803</v>
      </c>
      <c r="I240" s="4" t="s">
        <v>847</v>
      </c>
      <c r="J240" s="4">
        <v>631</v>
      </c>
      <c r="K240" s="4">
        <v>13</v>
      </c>
      <c r="L240" s="10" t="s">
        <v>113</v>
      </c>
    </row>
    <row r="241" spans="1:12" ht="16.05" customHeight="1">
      <c r="A241" s="4">
        <v>162039</v>
      </c>
      <c r="B241" s="4" t="s">
        <v>848</v>
      </c>
      <c r="C241" s="4" t="s">
        <v>13</v>
      </c>
      <c r="D241" s="4" t="s">
        <v>14</v>
      </c>
      <c r="E241" s="4" t="s">
        <v>800</v>
      </c>
      <c r="F241" s="4" t="s">
        <v>849</v>
      </c>
      <c r="G241" s="5" t="s">
        <v>743</v>
      </c>
      <c r="H241" s="4" t="s">
        <v>656</v>
      </c>
      <c r="I241" s="4" t="s">
        <v>850</v>
      </c>
      <c r="J241" s="4">
        <v>620</v>
      </c>
      <c r="K241" s="4">
        <v>14</v>
      </c>
      <c r="L241" s="10" t="s">
        <v>113</v>
      </c>
    </row>
    <row r="242" spans="1:12" ht="16.05" customHeight="1">
      <c r="A242" s="4">
        <v>163019</v>
      </c>
      <c r="B242" s="4" t="s">
        <v>851</v>
      </c>
      <c r="C242" s="4" t="s">
        <v>13</v>
      </c>
      <c r="D242" s="4" t="s">
        <v>14</v>
      </c>
      <c r="E242" s="4" t="s">
        <v>800</v>
      </c>
      <c r="F242" s="4" t="s">
        <v>852</v>
      </c>
      <c r="G242" s="5" t="s">
        <v>802</v>
      </c>
      <c r="H242" s="4" t="s">
        <v>811</v>
      </c>
      <c r="I242" s="4" t="s">
        <v>853</v>
      </c>
      <c r="J242" s="4">
        <v>600</v>
      </c>
      <c r="K242" s="4">
        <v>15</v>
      </c>
      <c r="L242" s="10" t="s">
        <v>113</v>
      </c>
    </row>
    <row r="243" spans="1:12" ht="16.05" customHeight="1">
      <c r="A243" s="4">
        <v>162076</v>
      </c>
      <c r="B243" s="4" t="s">
        <v>854</v>
      </c>
      <c r="C243" s="4" t="s">
        <v>13</v>
      </c>
      <c r="D243" s="4" t="s">
        <v>14</v>
      </c>
      <c r="E243" s="4" t="s">
        <v>800</v>
      </c>
      <c r="F243" s="4" t="s">
        <v>855</v>
      </c>
      <c r="G243" s="5" t="s">
        <v>856</v>
      </c>
      <c r="H243" s="4" t="s">
        <v>857</v>
      </c>
      <c r="I243" s="4" t="s">
        <v>858</v>
      </c>
      <c r="J243" s="4">
        <v>570</v>
      </c>
      <c r="K243" s="4">
        <v>16</v>
      </c>
      <c r="L243" s="10" t="s">
        <v>113</v>
      </c>
    </row>
    <row r="244" spans="1:12" ht="16.05" customHeight="1">
      <c r="A244" s="4">
        <v>161591</v>
      </c>
      <c r="B244" s="4" t="s">
        <v>859</v>
      </c>
      <c r="C244" s="4" t="s">
        <v>13</v>
      </c>
      <c r="D244" s="4" t="s">
        <v>14</v>
      </c>
      <c r="E244" s="4" t="s">
        <v>800</v>
      </c>
      <c r="F244" s="4" t="s">
        <v>860</v>
      </c>
      <c r="G244" s="5" t="s">
        <v>824</v>
      </c>
      <c r="H244" s="4" t="s">
        <v>610</v>
      </c>
      <c r="I244" s="4" t="s">
        <v>861</v>
      </c>
      <c r="J244" s="4">
        <v>560</v>
      </c>
      <c r="K244" s="4">
        <v>17</v>
      </c>
      <c r="L244" s="10" t="s">
        <v>113</v>
      </c>
    </row>
    <row r="245" spans="1:12" ht="16.05" customHeight="1">
      <c r="A245" s="4">
        <v>161576</v>
      </c>
      <c r="B245" s="4" t="s">
        <v>862</v>
      </c>
      <c r="C245" s="4" t="s">
        <v>13</v>
      </c>
      <c r="D245" s="4" t="s">
        <v>14</v>
      </c>
      <c r="E245" s="4" t="s">
        <v>800</v>
      </c>
      <c r="F245" s="4" t="s">
        <v>863</v>
      </c>
      <c r="G245" s="5" t="s">
        <v>824</v>
      </c>
      <c r="H245" s="4" t="s">
        <v>610</v>
      </c>
      <c r="I245" s="4" t="s">
        <v>864</v>
      </c>
      <c r="J245" s="4">
        <v>540</v>
      </c>
      <c r="K245" s="4">
        <v>18</v>
      </c>
      <c r="L245" s="10" t="s">
        <v>113</v>
      </c>
    </row>
    <row r="246" spans="1:12" ht="16.05" customHeight="1">
      <c r="A246" s="4">
        <v>162049</v>
      </c>
      <c r="B246" s="4" t="s">
        <v>865</v>
      </c>
      <c r="C246" s="4" t="s">
        <v>13</v>
      </c>
      <c r="D246" s="4" t="s">
        <v>14</v>
      </c>
      <c r="E246" s="4" t="s">
        <v>800</v>
      </c>
      <c r="F246" s="4" t="s">
        <v>866</v>
      </c>
      <c r="G246" s="5" t="s">
        <v>655</v>
      </c>
      <c r="H246" s="4" t="s">
        <v>656</v>
      </c>
      <c r="I246" s="4" t="s">
        <v>867</v>
      </c>
      <c r="J246" s="4">
        <v>540</v>
      </c>
      <c r="K246" s="4">
        <v>19</v>
      </c>
      <c r="L246" s="10" t="s">
        <v>113</v>
      </c>
    </row>
    <row r="247" spans="1:12" ht="16.05" customHeight="1">
      <c r="A247" s="4">
        <v>162991</v>
      </c>
      <c r="B247" s="4" t="s">
        <v>868</v>
      </c>
      <c r="C247" s="4" t="s">
        <v>13</v>
      </c>
      <c r="D247" s="4" t="s">
        <v>14</v>
      </c>
      <c r="E247" s="4" t="s">
        <v>800</v>
      </c>
      <c r="F247" s="4" t="s">
        <v>869</v>
      </c>
      <c r="G247" s="5" t="s">
        <v>802</v>
      </c>
      <c r="H247" s="4" t="s">
        <v>811</v>
      </c>
      <c r="I247" s="4" t="s">
        <v>870</v>
      </c>
      <c r="J247" s="4">
        <v>540</v>
      </c>
      <c r="K247" s="4">
        <v>20</v>
      </c>
      <c r="L247" s="10" t="s">
        <v>285</v>
      </c>
    </row>
    <row r="248" spans="1:12" ht="16.05" customHeight="1">
      <c r="A248" s="4">
        <v>163022</v>
      </c>
      <c r="B248" s="4" t="s">
        <v>871</v>
      </c>
      <c r="C248" s="4" t="s">
        <v>13</v>
      </c>
      <c r="D248" s="4" t="s">
        <v>14</v>
      </c>
      <c r="E248" s="4" t="s">
        <v>800</v>
      </c>
      <c r="F248" s="4" t="s">
        <v>872</v>
      </c>
      <c r="G248" s="5" t="s">
        <v>802</v>
      </c>
      <c r="H248" s="4" t="s">
        <v>811</v>
      </c>
      <c r="I248" s="4" t="s">
        <v>873</v>
      </c>
      <c r="J248" s="4">
        <v>510</v>
      </c>
      <c r="K248" s="4">
        <v>21</v>
      </c>
      <c r="L248" s="10" t="s">
        <v>285</v>
      </c>
    </row>
    <row r="249" spans="1:12" ht="16.05" customHeight="1">
      <c r="A249" s="4">
        <v>162963</v>
      </c>
      <c r="B249" s="4" t="s">
        <v>874</v>
      </c>
      <c r="C249" s="4" t="s">
        <v>13</v>
      </c>
      <c r="D249" s="4" t="s">
        <v>14</v>
      </c>
      <c r="E249" s="4" t="s">
        <v>800</v>
      </c>
      <c r="F249" s="4" t="s">
        <v>875</v>
      </c>
      <c r="G249" s="5" t="s">
        <v>802</v>
      </c>
      <c r="H249" s="4" t="s">
        <v>811</v>
      </c>
      <c r="I249" s="4" t="s">
        <v>876</v>
      </c>
      <c r="J249" s="4">
        <v>490</v>
      </c>
      <c r="K249" s="4">
        <v>22</v>
      </c>
      <c r="L249" s="10" t="s">
        <v>285</v>
      </c>
    </row>
    <row r="250" spans="1:12" ht="16.05" customHeight="1">
      <c r="A250" s="4">
        <v>163016</v>
      </c>
      <c r="B250" s="4" t="s">
        <v>877</v>
      </c>
      <c r="C250" s="4" t="s">
        <v>13</v>
      </c>
      <c r="D250" s="4" t="s">
        <v>14</v>
      </c>
      <c r="E250" s="4" t="s">
        <v>800</v>
      </c>
      <c r="F250" s="4" t="s">
        <v>878</v>
      </c>
      <c r="G250" s="5" t="s">
        <v>802</v>
      </c>
      <c r="H250" s="4" t="s">
        <v>811</v>
      </c>
      <c r="I250" s="4" t="s">
        <v>879</v>
      </c>
      <c r="J250" s="4">
        <v>480</v>
      </c>
      <c r="K250" s="4">
        <v>23</v>
      </c>
      <c r="L250" s="10" t="s">
        <v>285</v>
      </c>
    </row>
    <row r="251" spans="1:12" ht="16.05" customHeight="1">
      <c r="A251" s="4">
        <v>163038</v>
      </c>
      <c r="B251" s="4" t="s">
        <v>880</v>
      </c>
      <c r="C251" s="4" t="s">
        <v>13</v>
      </c>
      <c r="D251" s="4" t="s">
        <v>14</v>
      </c>
      <c r="E251" s="4" t="s">
        <v>800</v>
      </c>
      <c r="F251" s="4" t="s">
        <v>881</v>
      </c>
      <c r="G251" s="5" t="s">
        <v>802</v>
      </c>
      <c r="H251" s="4" t="s">
        <v>803</v>
      </c>
      <c r="I251" s="4" t="s">
        <v>882</v>
      </c>
      <c r="J251" s="4">
        <v>455</v>
      </c>
      <c r="K251" s="4">
        <v>24</v>
      </c>
      <c r="L251" s="10" t="s">
        <v>285</v>
      </c>
    </row>
    <row r="252" spans="1:12" ht="16.05" customHeight="1">
      <c r="A252" s="4">
        <v>161587</v>
      </c>
      <c r="B252" s="4" t="s">
        <v>883</v>
      </c>
      <c r="C252" s="4" t="s">
        <v>13</v>
      </c>
      <c r="D252" s="4" t="s">
        <v>14</v>
      </c>
      <c r="E252" s="4" t="s">
        <v>800</v>
      </c>
      <c r="F252" s="4" t="s">
        <v>884</v>
      </c>
      <c r="G252" s="5" t="s">
        <v>824</v>
      </c>
      <c r="H252" s="4" t="s">
        <v>610</v>
      </c>
      <c r="I252" s="4" t="s">
        <v>885</v>
      </c>
      <c r="J252" s="4">
        <v>410</v>
      </c>
      <c r="K252" s="4">
        <v>25</v>
      </c>
      <c r="L252" s="10" t="s">
        <v>285</v>
      </c>
    </row>
    <row r="253" spans="1:12" ht="16.05" customHeight="1">
      <c r="A253" s="4">
        <v>162045</v>
      </c>
      <c r="B253" s="4" t="s">
        <v>886</v>
      </c>
      <c r="C253" s="4" t="s">
        <v>13</v>
      </c>
      <c r="D253" s="4" t="s">
        <v>14</v>
      </c>
      <c r="E253" s="4" t="s">
        <v>800</v>
      </c>
      <c r="F253" s="4" t="s">
        <v>887</v>
      </c>
      <c r="G253" s="5" t="s">
        <v>743</v>
      </c>
      <c r="H253" s="4" t="s">
        <v>744</v>
      </c>
      <c r="I253" s="4" t="s">
        <v>888</v>
      </c>
      <c r="J253" s="4">
        <v>400</v>
      </c>
      <c r="K253" s="4">
        <v>26</v>
      </c>
      <c r="L253" s="10" t="s">
        <v>285</v>
      </c>
    </row>
    <row r="254" spans="1:12" ht="16.05" customHeight="1">
      <c r="A254" s="4">
        <v>162046</v>
      </c>
      <c r="B254" s="4" t="s">
        <v>889</v>
      </c>
      <c r="C254" s="4" t="s">
        <v>13</v>
      </c>
      <c r="D254" s="4" t="s">
        <v>14</v>
      </c>
      <c r="E254" s="4" t="s">
        <v>800</v>
      </c>
      <c r="F254" s="4" t="s">
        <v>890</v>
      </c>
      <c r="G254" s="5" t="s">
        <v>743</v>
      </c>
      <c r="H254" s="4" t="s">
        <v>656</v>
      </c>
      <c r="I254" s="4" t="s">
        <v>891</v>
      </c>
      <c r="J254" s="4">
        <v>395</v>
      </c>
      <c r="K254" s="4">
        <v>27</v>
      </c>
      <c r="L254" s="10" t="s">
        <v>285</v>
      </c>
    </row>
    <row r="255" spans="1:12" ht="16.05" customHeight="1">
      <c r="A255" s="4">
        <v>163045</v>
      </c>
      <c r="B255" s="4" t="s">
        <v>892</v>
      </c>
      <c r="C255" s="4" t="s">
        <v>13</v>
      </c>
      <c r="D255" s="4" t="s">
        <v>14</v>
      </c>
      <c r="E255" s="4" t="s">
        <v>800</v>
      </c>
      <c r="F255" s="4" t="s">
        <v>893</v>
      </c>
      <c r="G255" s="5" t="s">
        <v>802</v>
      </c>
      <c r="H255" s="4" t="s">
        <v>807</v>
      </c>
      <c r="I255" s="4" t="s">
        <v>894</v>
      </c>
      <c r="J255" s="4">
        <v>385</v>
      </c>
      <c r="K255" s="4">
        <v>28</v>
      </c>
      <c r="L255" s="10" t="s">
        <v>285</v>
      </c>
    </row>
    <row r="256" spans="1:12" ht="16.05" customHeight="1">
      <c r="A256" s="4">
        <v>163050</v>
      </c>
      <c r="B256" s="4" t="s">
        <v>895</v>
      </c>
      <c r="C256" s="4" t="s">
        <v>13</v>
      </c>
      <c r="D256" s="4" t="s">
        <v>14</v>
      </c>
      <c r="E256" s="4" t="s">
        <v>800</v>
      </c>
      <c r="F256" s="4" t="s">
        <v>896</v>
      </c>
      <c r="G256" s="5" t="s">
        <v>802</v>
      </c>
      <c r="H256" s="4" t="s">
        <v>828</v>
      </c>
      <c r="I256" s="4" t="s">
        <v>897</v>
      </c>
      <c r="J256" s="4">
        <v>370</v>
      </c>
      <c r="K256" s="4">
        <v>29</v>
      </c>
      <c r="L256" s="10" t="s">
        <v>285</v>
      </c>
    </row>
    <row r="257" spans="1:12" ht="16.05" customHeight="1">
      <c r="A257" s="4">
        <v>163054</v>
      </c>
      <c r="B257" s="4" t="s">
        <v>898</v>
      </c>
      <c r="C257" s="4" t="s">
        <v>13</v>
      </c>
      <c r="D257" s="4" t="s">
        <v>14</v>
      </c>
      <c r="E257" s="4" t="s">
        <v>800</v>
      </c>
      <c r="F257" s="4" t="s">
        <v>899</v>
      </c>
      <c r="G257" s="5" t="s">
        <v>802</v>
      </c>
      <c r="H257" s="4" t="s">
        <v>828</v>
      </c>
      <c r="I257" s="4" t="s">
        <v>900</v>
      </c>
      <c r="J257" s="4">
        <v>360</v>
      </c>
      <c r="K257" s="4">
        <v>30</v>
      </c>
      <c r="L257" s="10" t="s">
        <v>285</v>
      </c>
    </row>
    <row r="258" spans="1:12" ht="16.05" customHeight="1">
      <c r="A258" s="4">
        <v>162044</v>
      </c>
      <c r="B258" s="4" t="s">
        <v>901</v>
      </c>
      <c r="C258" s="4" t="s">
        <v>13</v>
      </c>
      <c r="D258" s="4" t="s">
        <v>14</v>
      </c>
      <c r="E258" s="4" t="s">
        <v>800</v>
      </c>
      <c r="F258" s="4" t="s">
        <v>902</v>
      </c>
      <c r="G258" s="5" t="s">
        <v>743</v>
      </c>
      <c r="H258" s="4" t="s">
        <v>656</v>
      </c>
      <c r="I258" s="4" t="s">
        <v>903</v>
      </c>
      <c r="J258" s="4">
        <v>350</v>
      </c>
      <c r="K258" s="4">
        <v>31</v>
      </c>
      <c r="L258" s="10" t="s">
        <v>285</v>
      </c>
    </row>
    <row r="259" spans="1:12" ht="16.05" customHeight="1">
      <c r="A259" s="4">
        <v>162041</v>
      </c>
      <c r="B259" s="4" t="s">
        <v>904</v>
      </c>
      <c r="C259" s="4" t="s">
        <v>13</v>
      </c>
      <c r="D259" s="4" t="s">
        <v>14</v>
      </c>
      <c r="E259" s="4" t="s">
        <v>800</v>
      </c>
      <c r="F259" s="4" t="s">
        <v>905</v>
      </c>
      <c r="G259" s="5" t="s">
        <v>743</v>
      </c>
      <c r="H259" s="4" t="s">
        <v>656</v>
      </c>
      <c r="I259" s="4" t="s">
        <v>906</v>
      </c>
      <c r="J259" s="4">
        <v>345</v>
      </c>
      <c r="K259" s="4">
        <v>32</v>
      </c>
      <c r="L259" s="10" t="s">
        <v>285</v>
      </c>
    </row>
    <row r="260" spans="1:12" ht="16.05" customHeight="1">
      <c r="A260" s="4">
        <v>161590</v>
      </c>
      <c r="B260" s="4" t="s">
        <v>907</v>
      </c>
      <c r="C260" s="4" t="s">
        <v>13</v>
      </c>
      <c r="D260" s="4" t="s">
        <v>14</v>
      </c>
      <c r="E260" s="4" t="s">
        <v>800</v>
      </c>
      <c r="F260" s="4" t="s">
        <v>908</v>
      </c>
      <c r="G260" s="5" t="s">
        <v>824</v>
      </c>
      <c r="H260" s="4" t="s">
        <v>610</v>
      </c>
      <c r="I260" s="4" t="s">
        <v>909</v>
      </c>
      <c r="J260" s="4">
        <v>320</v>
      </c>
      <c r="K260" s="4">
        <v>33</v>
      </c>
      <c r="L260" s="10" t="s">
        <v>285</v>
      </c>
    </row>
    <row r="261" spans="1:12" ht="16.05" customHeight="1">
      <c r="A261" s="4">
        <v>162040</v>
      </c>
      <c r="B261" s="4" t="s">
        <v>910</v>
      </c>
      <c r="C261" s="4" t="s">
        <v>13</v>
      </c>
      <c r="D261" s="4" t="s">
        <v>14</v>
      </c>
      <c r="E261" s="4" t="s">
        <v>800</v>
      </c>
      <c r="F261" s="4" t="s">
        <v>911</v>
      </c>
      <c r="G261" s="5" t="s">
        <v>743</v>
      </c>
      <c r="H261" s="4" t="s">
        <v>744</v>
      </c>
      <c r="I261" s="4" t="s">
        <v>912</v>
      </c>
      <c r="J261" s="4">
        <v>295</v>
      </c>
      <c r="K261" s="4">
        <v>34</v>
      </c>
      <c r="L261" s="10" t="s">
        <v>285</v>
      </c>
    </row>
    <row r="262" spans="1:12" ht="16.05" customHeight="1">
      <c r="A262" s="4">
        <v>162042</v>
      </c>
      <c r="B262" s="4" t="s">
        <v>913</v>
      </c>
      <c r="C262" s="4" t="s">
        <v>13</v>
      </c>
      <c r="D262" s="4" t="s">
        <v>14</v>
      </c>
      <c r="E262" s="4" t="s">
        <v>800</v>
      </c>
      <c r="F262" s="4" t="s">
        <v>914</v>
      </c>
      <c r="G262" s="5" t="s">
        <v>743</v>
      </c>
      <c r="H262" s="4" t="s">
        <v>744</v>
      </c>
      <c r="I262" s="4" t="s">
        <v>915</v>
      </c>
      <c r="J262" s="4">
        <v>210</v>
      </c>
      <c r="K262" s="4">
        <v>35</v>
      </c>
      <c r="L262" s="10" t="s">
        <v>285</v>
      </c>
    </row>
    <row r="263" spans="1:12" ht="16.05" customHeight="1">
      <c r="A263" s="4">
        <v>162047</v>
      </c>
      <c r="B263" s="4" t="s">
        <v>916</v>
      </c>
      <c r="C263" s="4" t="s">
        <v>13</v>
      </c>
      <c r="D263" s="4" t="s">
        <v>14</v>
      </c>
      <c r="E263" s="4" t="s">
        <v>800</v>
      </c>
      <c r="F263" s="4" t="s">
        <v>917</v>
      </c>
      <c r="G263" s="5" t="s">
        <v>743</v>
      </c>
      <c r="H263" s="4" t="s">
        <v>656</v>
      </c>
      <c r="I263" s="4" t="s">
        <v>918</v>
      </c>
      <c r="J263" s="4">
        <v>205</v>
      </c>
      <c r="K263" s="4">
        <v>36</v>
      </c>
      <c r="L263" s="10" t="s">
        <v>285</v>
      </c>
    </row>
    <row r="264" spans="1:12" ht="16.05" customHeight="1">
      <c r="A264" s="4">
        <v>161912</v>
      </c>
      <c r="B264" s="4" t="s">
        <v>919</v>
      </c>
      <c r="C264" s="4" t="s">
        <v>13</v>
      </c>
      <c r="D264" s="4" t="s">
        <v>14</v>
      </c>
      <c r="E264" s="4" t="s">
        <v>800</v>
      </c>
      <c r="F264" s="4" t="s">
        <v>920</v>
      </c>
      <c r="G264" s="5" t="s">
        <v>824</v>
      </c>
      <c r="H264" s="4" t="s">
        <v>610</v>
      </c>
      <c r="I264" s="4" t="s">
        <v>921</v>
      </c>
      <c r="J264" s="4">
        <v>95</v>
      </c>
      <c r="K264" s="4">
        <v>37</v>
      </c>
      <c r="L264" s="10" t="s">
        <v>285</v>
      </c>
    </row>
    <row r="265" spans="1:12" ht="16.05" customHeight="1">
      <c r="A265" s="4"/>
      <c r="B265" s="4"/>
      <c r="C265" s="4"/>
      <c r="D265" s="4"/>
      <c r="E265" s="4"/>
      <c r="F265" s="4"/>
      <c r="G265" s="5"/>
      <c r="H265" s="4"/>
      <c r="I265" s="4"/>
      <c r="J265" s="4"/>
      <c r="K265" s="4"/>
      <c r="L265" s="10"/>
    </row>
    <row r="266" spans="1:12" ht="16.05" customHeight="1">
      <c r="A266" s="4">
        <v>163023</v>
      </c>
      <c r="B266" s="4" t="s">
        <v>922</v>
      </c>
      <c r="C266" s="4" t="s">
        <v>13</v>
      </c>
      <c r="D266" s="4" t="s">
        <v>14</v>
      </c>
      <c r="E266" s="4" t="s">
        <v>923</v>
      </c>
      <c r="F266" s="4" t="s">
        <v>924</v>
      </c>
      <c r="G266" s="5" t="s">
        <v>802</v>
      </c>
      <c r="H266" s="4" t="s">
        <v>811</v>
      </c>
      <c r="I266" s="4" t="s">
        <v>925</v>
      </c>
      <c r="J266" s="4">
        <v>914</v>
      </c>
      <c r="K266" s="4">
        <v>1</v>
      </c>
      <c r="L266" s="12" t="s">
        <v>20</v>
      </c>
    </row>
    <row r="267" spans="1:12" ht="16.05" customHeight="1">
      <c r="A267" s="4">
        <v>161822</v>
      </c>
      <c r="B267" s="4" t="s">
        <v>926</v>
      </c>
      <c r="C267" s="4" t="s">
        <v>13</v>
      </c>
      <c r="D267" s="4" t="s">
        <v>14</v>
      </c>
      <c r="E267" s="4" t="s">
        <v>923</v>
      </c>
      <c r="F267" s="4" t="s">
        <v>927</v>
      </c>
      <c r="G267" s="5" t="s">
        <v>928</v>
      </c>
      <c r="H267" s="4" t="s">
        <v>929</v>
      </c>
      <c r="I267" s="4" t="s">
        <v>930</v>
      </c>
      <c r="J267" s="4">
        <v>755</v>
      </c>
      <c r="K267" s="4">
        <v>2</v>
      </c>
      <c r="L267" s="12" t="s">
        <v>113</v>
      </c>
    </row>
    <row r="268" spans="1:12" ht="16.05" customHeight="1">
      <c r="A268" s="4">
        <v>161824</v>
      </c>
      <c r="B268" s="4" t="s">
        <v>931</v>
      </c>
      <c r="C268" s="4" t="s">
        <v>13</v>
      </c>
      <c r="D268" s="4" t="s">
        <v>14</v>
      </c>
      <c r="E268" s="4" t="s">
        <v>923</v>
      </c>
      <c r="F268" s="4" t="s">
        <v>932</v>
      </c>
      <c r="G268" s="5" t="s">
        <v>928</v>
      </c>
      <c r="H268" s="4" t="s">
        <v>929</v>
      </c>
      <c r="I268" s="4" t="s">
        <v>933</v>
      </c>
      <c r="J268" s="4">
        <v>707</v>
      </c>
      <c r="K268" s="4">
        <v>3</v>
      </c>
      <c r="L268" s="12" t="s">
        <v>113</v>
      </c>
    </row>
    <row r="269" spans="1:12" ht="16.05" customHeight="1">
      <c r="A269" s="4">
        <v>161820</v>
      </c>
      <c r="B269" s="4" t="s">
        <v>934</v>
      </c>
      <c r="C269" s="4" t="s">
        <v>13</v>
      </c>
      <c r="D269" s="4" t="s">
        <v>14</v>
      </c>
      <c r="E269" s="4" t="s">
        <v>923</v>
      </c>
      <c r="F269" s="4" t="s">
        <v>935</v>
      </c>
      <c r="G269" s="5" t="s">
        <v>928</v>
      </c>
      <c r="H269" s="4" t="s">
        <v>936</v>
      </c>
      <c r="I269" s="4" t="s">
        <v>937</v>
      </c>
      <c r="J269" s="4">
        <v>525</v>
      </c>
      <c r="K269" s="4">
        <v>4</v>
      </c>
      <c r="L269" s="12" t="s">
        <v>285</v>
      </c>
    </row>
    <row r="270" spans="1:12" ht="16.05" customHeight="1">
      <c r="A270" s="4">
        <v>161821</v>
      </c>
      <c r="B270" s="4" t="s">
        <v>938</v>
      </c>
      <c r="C270" s="4" t="s">
        <v>13</v>
      </c>
      <c r="D270" s="4" t="s">
        <v>14</v>
      </c>
      <c r="E270" s="4" t="s">
        <v>923</v>
      </c>
      <c r="F270" s="4" t="s">
        <v>939</v>
      </c>
      <c r="G270" s="5" t="s">
        <v>928</v>
      </c>
      <c r="H270" s="4" t="s">
        <v>936</v>
      </c>
      <c r="I270" s="4" t="s">
        <v>940</v>
      </c>
      <c r="J270" s="4">
        <v>445</v>
      </c>
      <c r="K270" s="4">
        <v>5</v>
      </c>
      <c r="L270" s="12" t="s">
        <v>285</v>
      </c>
    </row>
  </sheetData>
  <mergeCells count="1">
    <mergeCell ref="A1:L1"/>
  </mergeCells>
  <phoneticPr fontId="4" type="noConversion"/>
  <conditionalFormatting sqref="B2:B65536">
    <cfRule type="duplicateValues" dxfId="0" priority="1" stopIfTrue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2024-12-23T02:12:22Z</dcterms:created>
  <dcterms:modified xsi:type="dcterms:W3CDTF">2024-12-27T09:37:17Z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F60D842E2D6F488993DCAE54DCC3E49E_13</vt:lpwstr>
  </property>
  <property fmtid="{D5CDD505-2E9C-101B-9397-08002B2CF9AE}" pid="3" name="KSOProductBuildVer">
    <vt:lpwstr>2052-12.1.0.19302</vt:lpwstr>
  </property>
</Properties>
</file>