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showInkAnnotation="0"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12月24成绩公示需求\市级选拔赛\"/>
    </mc:Choice>
  </mc:AlternateContent>
  <xr:revisionPtr revIDLastSave="0" documentId="13_ncr:1_{403D413A-BD2C-4DF5-A7F5-74305F4A9F14}" xr6:coauthVersionLast="47" xr6:coauthVersionMax="47" xr10:uidLastSave="{00000000-0000-0000-0000-000000000000}"/>
  <bookViews>
    <workbookView xWindow="-30" yWindow="-30" windowWidth="19260" windowHeight="11340" xr2:uid="{0A87758E-89D0-46AC-B59E-1D6F91797C77}"/>
  </bookViews>
  <sheets>
    <sheet name="TAI挑战赛项" sheetId="1" r:id="rId1"/>
  </sheets>
  <definedNames>
    <definedName name="_xlnm._FilterDatabase" localSheetId="0" hidden="1">TAI挑战赛项!$A$2:$J$236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<sst xmlns="http://schemas.openxmlformats.org/spreadsheetml/2006/main" count="2093" uniqueCount="860">
  <si>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</si>
  <si>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</si>
  <si>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</si>
  <si>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</si>
  <si>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</si>
  <si>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</si>
  <si>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</si>
  <si>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</si>
  <si>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</si>
  <si>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排名</t>
  </si>
  <si>
    <t>2B8ha6j4-312-033-Py-035-1-WYA-01-RO7</t>
  </si>
  <si>
    <t>'TAI挑战赛项'</t>
  </si>
  <si>
    <t>'TAI抢滩登陆对抗赛'</t>
  </si>
  <si>
    <t>小学组</t>
  </si>
  <si>
    <t>奥体启航队</t>
  </si>
  <si>
    <t>广州市天河区奥体东小学</t>
  </si>
  <si>
    <t>徐殊文</t>
  </si>
  <si>
    <t>孟凡一|洪锦睿</t>
  </si>
  <si>
    <t>2B8ha6Q8-312-033-0g-035-1-4rt-01-AlJ</t>
  </si>
  <si>
    <t>福和小学-睿、蔚-队</t>
  </si>
  <si>
    <t>增城区中新镇福和小学</t>
  </si>
  <si>
    <t>蒋金环</t>
  </si>
  <si>
    <t>郭佳睿|江明蔚</t>
  </si>
  <si>
    <t>2B8ha6ji-312-033-7c-035-1-O9s-01-0E4</t>
  </si>
  <si>
    <t>三维队</t>
  </si>
  <si>
    <t>广州市执信中学南沙学校</t>
  </si>
  <si>
    <t>田再平</t>
  </si>
  <si>
    <t>徐子洋|张若诗</t>
  </si>
  <si>
    <t>2B8ha6Wd-312-033-NW-035-1-HCy-01-wsF</t>
  </si>
  <si>
    <t>我的世界</t>
  </si>
  <si>
    <t>广州市天河区龙口西小学</t>
  </si>
  <si>
    <t>李颖欣</t>
  </si>
  <si>
    <t>姜南|郭一川</t>
  </si>
  <si>
    <t>2B8ha68a-312-033-l1-035-1-nUO-01-PU6</t>
  </si>
  <si>
    <t>理工实验--洋、希队</t>
  </si>
  <si>
    <t>广州理工实验学校</t>
  </si>
  <si>
    <t>魏景运</t>
  </si>
  <si>
    <t>黄子洋|钟子希</t>
  </si>
  <si>
    <t>2B8ha68o-312-033-X7-035-1-OsC-01-fgO</t>
  </si>
  <si>
    <t>福和小学-骅、贤-队</t>
  </si>
  <si>
    <t>魏港骅|钟梓贤</t>
  </si>
  <si>
    <t>2B8ha6Rg-312-033-J6-035-1-3NU-01-x4j</t>
  </si>
  <si>
    <t>第九小队</t>
  </si>
  <si>
    <t>广州市越秀区东风东路小学</t>
  </si>
  <si>
    <t>李雅娴</t>
  </si>
  <si>
    <t>冯吴维|赵楚睿</t>
  </si>
  <si>
    <t>2B8ha6TL-312-033-Fh-035-1-RzU-01-xKA</t>
  </si>
  <si>
    <t>超人狮子队</t>
  </si>
  <si>
    <t>广州市南沙区滨海实验学校</t>
  </si>
  <si>
    <t>黄敏欣</t>
  </si>
  <si>
    <t>胡翰梁|陈善轲</t>
  </si>
  <si>
    <t>2B8ha6jz-312-033-Je-035-1-bSP-01-rGd</t>
  </si>
  <si>
    <t>奥体飞跃队</t>
  </si>
  <si>
    <t>覃朗|冯浩铭</t>
  </si>
  <si>
    <t>2B8ha6Y3-312-033-zF-035-1-0nw-01-2VW</t>
  </si>
  <si>
    <t>太阳光</t>
  </si>
  <si>
    <t>广州市增城区华南师范大学附属新塘学校</t>
  </si>
  <si>
    <t>陈晓君</t>
  </si>
  <si>
    <t>廖培栋|胡梓涵</t>
  </si>
  <si>
    <t>2B8ha6Y2-312-033-03-035-1-lZA-01-KXe</t>
  </si>
  <si>
    <t>你说的都不队</t>
  </si>
  <si>
    <t>陈紫健</t>
  </si>
  <si>
    <t>苏文茁|李承泽</t>
  </si>
  <si>
    <t>2B8ha6OO-312-033-19-035-1-nTN-01-YiZ</t>
  </si>
  <si>
    <t>广北二队</t>
  </si>
  <si>
    <t>广州市花都区精英教育俱乐部</t>
  </si>
  <si>
    <t>林童湃</t>
  </si>
  <si>
    <t>周政儒|肖东良</t>
  </si>
  <si>
    <t>2B8ha6lA-312-033-ZB-035-1-7Al-01-tx6</t>
  </si>
  <si>
    <t>烈焰冲锋队</t>
  </si>
  <si>
    <t>李垚廷|龙俊桦</t>
  </si>
  <si>
    <t>2B8ha6lx-312-033-SM-035-1-HtJ-01-9St</t>
  </si>
  <si>
    <t>逻辑战神队</t>
  </si>
  <si>
    <t>朱艳辉</t>
  </si>
  <si>
    <t>谢昊宇|黄曦元</t>
  </si>
  <si>
    <t>2B8ha6QU-312-033-Nj-035-1-TxQ-01-eZF</t>
  </si>
  <si>
    <t>乐萌22队</t>
  </si>
  <si>
    <t>乐萌少儿编程思维中心</t>
  </si>
  <si>
    <t>黄铭坤</t>
  </si>
  <si>
    <t>李响|赵知礼</t>
  </si>
  <si>
    <t>2B8ha6l8-312-033-fv-035-1-5Q1-01-Bpi</t>
  </si>
  <si>
    <t>天一飞鹰队</t>
  </si>
  <si>
    <t>广州市天河第一小学</t>
  </si>
  <si>
    <t>张暖</t>
  </si>
  <si>
    <t>马浠哲|陈子键</t>
  </si>
  <si>
    <t>2B8ha6Th-312-033-Cd-035-1-ZMc-01-aGE</t>
  </si>
  <si>
    <t>毛毛虫队</t>
  </si>
  <si>
    <t>广州市天河区第一实验小学</t>
  </si>
  <si>
    <t>黄耿嘉</t>
  </si>
  <si>
    <t>罗一一|池铭乐</t>
  </si>
  <si>
    <t>2B8ha6H9-312-033-pk-035-1-mkV-01-LKI</t>
  </si>
  <si>
    <t>乐萌9队</t>
  </si>
  <si>
    <t>潘子睿|龙嘉泺</t>
  </si>
  <si>
    <t>2B8ha6jC-312-033-Ok-035-1-KI0-01-q0i</t>
  </si>
  <si>
    <t>必胜队</t>
  </si>
  <si>
    <t>陈垚</t>
  </si>
  <si>
    <t>陈尚辰|杨凯恩</t>
  </si>
  <si>
    <t>2B8ha6jJ-312-033-k7-035-1-Y8y-01-eYI</t>
  </si>
  <si>
    <t>优悦队</t>
  </si>
  <si>
    <t>暨子悦|尤睿泽</t>
  </si>
  <si>
    <t>2B8ha6j3-312-033-Lc-035-1-eOO-01-Ucl</t>
  </si>
  <si>
    <t>中奖队</t>
  </si>
  <si>
    <t>广州市天河区龙洞小学</t>
  </si>
  <si>
    <t>陈静怡</t>
  </si>
  <si>
    <t>钟佳阳|蒋天睿</t>
  </si>
  <si>
    <t>2B8ha6Qg-312-033-M2-035-1-1oX-01-BxF</t>
  </si>
  <si>
    <t>梦敬队</t>
  </si>
  <si>
    <t>佛山市南海区桂城街道灯湖小学 广州市荔湾区华侨小学</t>
  </si>
  <si>
    <t>程木花</t>
  </si>
  <si>
    <t>武梦瑶|周敬凯</t>
  </si>
  <si>
    <t>2B8ha68M-312-033-nw-035-1-ttp-01-X2S</t>
  </si>
  <si>
    <t>第三小学+希望小学--莱、琳-队</t>
  </si>
  <si>
    <t>增城区中新镇第三小学</t>
  </si>
  <si>
    <t>叶健莱|钟惠琳</t>
  </si>
  <si>
    <t>2B8ha6ls-312-033-s3-035-1-LwP-01-oLJ</t>
  </si>
  <si>
    <t>奥体腾飞队</t>
  </si>
  <si>
    <t>李庆</t>
  </si>
  <si>
    <t>姚智诚|潘昊彬</t>
  </si>
  <si>
    <t>2B8ha6lD-312-033-YH-035-1-RdJ-01-PKL</t>
  </si>
  <si>
    <t>奥体领航队</t>
  </si>
  <si>
    <t>王立恒|李泽睿</t>
  </si>
  <si>
    <t>2B8ha6QB-312-033-T3-035-1-wWt-01-V0h</t>
  </si>
  <si>
    <t>荟铭队</t>
  </si>
  <si>
    <t>华南师范大学附属广州大学城小学 广州市海珠区黄埔小学</t>
  </si>
  <si>
    <t>葛晓丹</t>
  </si>
  <si>
    <t>陆荟|梁铭珊</t>
  </si>
  <si>
    <t>2B8ha6TQ-312-033-hj-035-1-5aT-01-sDe</t>
  </si>
  <si>
    <t>tai-f</t>
  </si>
  <si>
    <t>佛山市南海区里水双语实验学校</t>
  </si>
  <si>
    <t>陈柏怡</t>
  </si>
  <si>
    <t>王诗语|陈国城</t>
  </si>
  <si>
    <t>2B8ha6HT-312-033-2d-035-1-d8l-01-63I</t>
  </si>
  <si>
    <t>乐萌13队</t>
  </si>
  <si>
    <t>甘宇盛|Kelvin</t>
  </si>
  <si>
    <t>2B8ha6EE-312-033-Q0-035-1-NOK-01-a2I</t>
  </si>
  <si>
    <t>花都第五小学六队</t>
  </si>
  <si>
    <t>广州市花都区新华街第五小学</t>
  </si>
  <si>
    <t>何润兴</t>
  </si>
  <si>
    <t>徐子谦|杨雨欣</t>
  </si>
  <si>
    <t>2B8ha6jp-312-033-ep-035-1-x0o-01-XVI</t>
  </si>
  <si>
    <t>龙洞B队</t>
  </si>
  <si>
    <t>黄俊达</t>
  </si>
  <si>
    <t>杨千逸|徐平治</t>
  </si>
  <si>
    <t>2B8ha6YQ-312-033-kZ-035-1-Vjb-01-zfq</t>
  </si>
  <si>
    <t>喷火队</t>
  </si>
  <si>
    <t>陈佩珊</t>
  </si>
  <si>
    <t>徐子皓|叶浩然</t>
  </si>
  <si>
    <t>2B8ha68u-312-033-b9-035-1-OWX-01-DiQ</t>
  </si>
  <si>
    <t>花都第五小学四队</t>
  </si>
  <si>
    <t>钟业礼|左逸凡</t>
  </si>
  <si>
    <t>2B8ha6ja-312-033-yX-035-1-BMz-01-pkY</t>
  </si>
  <si>
    <t>千智队</t>
  </si>
  <si>
    <t>冯芳</t>
  </si>
  <si>
    <t>张智|郑少骞</t>
  </si>
  <si>
    <t>2B8ha6Rm-312-033-KZ-035-1-T3X-01-cXS</t>
  </si>
  <si>
    <t>第七小队</t>
  </si>
  <si>
    <t>刘皓轩|潘昱博</t>
  </si>
  <si>
    <t>2B8ha6lT-312-033-63-035-1-x7r-01-Ep6</t>
  </si>
  <si>
    <t>天一骑士队</t>
  </si>
  <si>
    <t>文利飞</t>
  </si>
  <si>
    <t>宋逸朗|钟奕衡</t>
  </si>
  <si>
    <t>2B8ha6WT-312-033-4l-035-1-RFH-01-wsU</t>
  </si>
  <si>
    <t>龙口西三队</t>
  </si>
  <si>
    <t>吴素琼</t>
  </si>
  <si>
    <t>王蕴澜|郭紫悠</t>
  </si>
  <si>
    <t>2B8ha6HI-312-033-yo-035-1-XVm-01-WzK</t>
  </si>
  <si>
    <t>乐萌5队</t>
  </si>
  <si>
    <t>侯少慧</t>
  </si>
  <si>
    <t>谢京延|李家濠</t>
  </si>
  <si>
    <t>2B8ha6lM-312-033-n3-035-1-c5z-01-EdW</t>
  </si>
  <si>
    <t>极光队</t>
  </si>
  <si>
    <t>李梓源|吕彬诚</t>
  </si>
  <si>
    <t>2B8ha6Ha-312-033-m1-035-1-MVk-01-dLX</t>
  </si>
  <si>
    <t>乐萌7队</t>
  </si>
  <si>
    <t>章可馨|何苏宇</t>
  </si>
  <si>
    <t>2B8ha6W3-312-033-59-035-1-LBO-01-tdE</t>
  </si>
  <si>
    <t>和平精英</t>
  </si>
  <si>
    <t>陈俊宇|陈梓豪</t>
  </si>
  <si>
    <t>2B8ha6l6-312-033-01-035-1-xmm-01-QyW</t>
  </si>
  <si>
    <t>扬帆起航队</t>
  </si>
  <si>
    <t>陈昊洋|黄聿阳</t>
  </si>
  <si>
    <t>2B8ha6lh-312-033-Nk-035-1-TCW-01-jOW</t>
  </si>
  <si>
    <t>飞翔小队</t>
  </si>
  <si>
    <t>张铭轩|马谨行</t>
  </si>
  <si>
    <t>2B8ha6j2-312-033-bK-035-1-vcN-01-liM</t>
  </si>
  <si>
    <t>奥体超级队</t>
  </si>
  <si>
    <t>陈静</t>
  </si>
  <si>
    <t>凌翊阳|姚智捷</t>
  </si>
  <si>
    <t>2B8ha6Te-312-033-PV-035-1-SBI-01-3Rt</t>
  </si>
  <si>
    <t>少先队</t>
  </si>
  <si>
    <t>广州市番禺区市桥东兴小学</t>
  </si>
  <si>
    <t>孙乐漫</t>
  </si>
  <si>
    <t>陈圣哲|林逸嘉</t>
  </si>
  <si>
    <t>2B8ha6jM-312-033-bI-035-1-gPV-01-OyR</t>
  </si>
  <si>
    <t>天鹰队</t>
  </si>
  <si>
    <t>广州市天河区汇景实验学校</t>
  </si>
  <si>
    <t>高绮媚</t>
  </si>
  <si>
    <t>杨凯瑞|颜泽峰</t>
  </si>
  <si>
    <t>2B8ha6Om-312-033-4V-035-1-2yk-01-24O</t>
  </si>
  <si>
    <t>广北八队</t>
  </si>
  <si>
    <t>曾梓鸿</t>
  </si>
  <si>
    <t>熊熙程|余歌槊</t>
  </si>
  <si>
    <t>2B8ha6Tz-312-033-Nh-035-1-uH1-01-w6N</t>
  </si>
  <si>
    <t>虎威队</t>
  </si>
  <si>
    <t>严玉娴</t>
  </si>
  <si>
    <t>华峻恺|李明樾</t>
  </si>
  <si>
    <t>2B8ha6lY-312-033-2q-035-1-6y8-01-QSe</t>
  </si>
  <si>
    <t>天一荣耀</t>
  </si>
  <si>
    <t>何奕璟</t>
  </si>
  <si>
    <t>陈逸航|陈梓得</t>
  </si>
  <si>
    <t>2B8ha6jj-312-033-g4-035-1-iWi-01-TCB</t>
  </si>
  <si>
    <t>龙洞C队</t>
  </si>
  <si>
    <t>刘佳和|郑翔峰</t>
  </si>
  <si>
    <t>2B8ha6lt-312-033-bQ-035-1-Otx-01-0Hp</t>
  </si>
  <si>
    <t>风耀队</t>
  </si>
  <si>
    <t>陈宥辛|梁嘉容</t>
  </si>
  <si>
    <t>2B8ha6Q5-312-033-5n-035-1-Xbz-01-BoX</t>
  </si>
  <si>
    <t>乐萌23队</t>
  </si>
  <si>
    <t>钟茹宇|张晋伟</t>
  </si>
  <si>
    <t>2B8ha6Tu-312-033-46-035-1-Ke8-01-FmI</t>
  </si>
  <si>
    <t>TAI-J</t>
  </si>
  <si>
    <t>林文轩|张加亿</t>
  </si>
  <si>
    <t>2B8ha6H3-312-033-1H-035-1-hj5-01-y0T</t>
  </si>
  <si>
    <t>乐萌16队</t>
  </si>
  <si>
    <t>廖宸旭|范心欣</t>
  </si>
  <si>
    <t>2B8ha6TF-312-033-FP-035-1-3N5-01-Srd</t>
  </si>
  <si>
    <t>机器必胜队</t>
  </si>
  <si>
    <t>广州市番禺区市桥富都小学、广州市番禺区市桥东沙小学</t>
  </si>
  <si>
    <t>张清攀|陈铭博</t>
  </si>
  <si>
    <t>2B8ha6He-312-033-f6-035-1-Rv3-01-O4s</t>
  </si>
  <si>
    <t>乐萌18队</t>
  </si>
  <si>
    <t>张书亦|倪良程</t>
  </si>
  <si>
    <t>2B8ha68O-312-033-Cr-035-1-O9U-01-bO9</t>
  </si>
  <si>
    <t>福和小学-宜、康-队</t>
  </si>
  <si>
    <t>江健康|钟子宜</t>
  </si>
  <si>
    <t>2B8ha6jQ-312-033-m9-035-1-dhk-01-8yw</t>
  </si>
  <si>
    <t>龙洞E队</t>
  </si>
  <si>
    <t>江莱|王梓行</t>
  </si>
  <si>
    <t>2B8ha6YG-312-033-KJ-035-1-TCt-01-2SN</t>
  </si>
  <si>
    <t>华附冲锋队</t>
  </si>
  <si>
    <t>华南师范大学附属广州大学城小学</t>
  </si>
  <si>
    <t>宋欢语</t>
  </si>
  <si>
    <t>扈译升|林宇欧</t>
  </si>
  <si>
    <t>2B8ha68E-312-033-od-035-1-mxp-01-kRS</t>
  </si>
  <si>
    <t>花都第五小学三队</t>
  </si>
  <si>
    <t>何静剑</t>
  </si>
  <si>
    <t>林知行|高可悦</t>
  </si>
  <si>
    <t>2B8ha6lN-312-033-u5-035-1-bOn-01-6Lk</t>
  </si>
  <si>
    <t>天一霸者队</t>
  </si>
  <si>
    <t>杨彩云</t>
  </si>
  <si>
    <t>刘峻嘉|何亦朗</t>
  </si>
  <si>
    <t>2B8ha6QD-312-033-DK-035-1-B67-01-EHp</t>
  </si>
  <si>
    <t>正睿队</t>
  </si>
  <si>
    <t>广州市荔湾区华侨小学 海珠区宝玉直实验小学</t>
  </si>
  <si>
    <t>伍美伊</t>
  </si>
  <si>
    <t>孙正翰|丁睿靖</t>
  </si>
  <si>
    <t>2B8ha68N-312-033-Gp-035-1-cXc-01-QIL</t>
  </si>
  <si>
    <t>福和小学-斌、玮-队</t>
  </si>
  <si>
    <t>张人玮|黎凯斌</t>
  </si>
  <si>
    <t>2B8ha6RN-312-033-pV-035-1-qpl-01-jOQ</t>
  </si>
  <si>
    <t>第二小队</t>
  </si>
  <si>
    <t>李铭芮|陈睿</t>
  </si>
  <si>
    <t>2B8ha6Rl-312-033-2J-035-1-Ct4-01-0C9</t>
  </si>
  <si>
    <t>第三小队</t>
  </si>
  <si>
    <t>李书善|易会满</t>
  </si>
  <si>
    <t>2B8ha6Wp-312-033-JP-035-1-2LS-01-ZCP</t>
  </si>
  <si>
    <t>龙口西一队</t>
  </si>
  <si>
    <t>李盛玮|陈羿涵</t>
  </si>
  <si>
    <t>2B8ha68J-312-033-Hf-035-1-1tH-01-Aft</t>
  </si>
  <si>
    <t>希望小学+实验小学--然、渊队</t>
  </si>
  <si>
    <t>增城区中新镇福和希望小学</t>
  </si>
  <si>
    <t>郭子渊|黄浩然</t>
  </si>
  <si>
    <t>2B8ha6Yo-312-033-SQ-035-1-jyX-01-khc</t>
  </si>
  <si>
    <t>华附大学城小学A队</t>
  </si>
  <si>
    <t>张欣源|尹梓帆</t>
  </si>
  <si>
    <t>2B8ha6R1-312-033-DT-035-1-Nrm-01-FhK</t>
  </si>
  <si>
    <t>第八小队</t>
  </si>
  <si>
    <t>陈泳瑜</t>
  </si>
  <si>
    <t>蔡君泽|赵泓博</t>
  </si>
  <si>
    <t>2B8ha6W8-312-033-Yz-035-1-0Y8-01-Koj</t>
  </si>
  <si>
    <t>龙口西四队</t>
  </si>
  <si>
    <t>吴菲菲</t>
  </si>
  <si>
    <t>李炎轩|李炎恒</t>
  </si>
  <si>
    <t>2B8ha6QV-312-033-qa-035-1-cuS-01-3Os</t>
  </si>
  <si>
    <t>乐萌25队</t>
  </si>
  <si>
    <t>吴彦其|冼诗淇</t>
  </si>
  <si>
    <t>2B8ha6WC-312-033-FD-035-1-JNJ-01-cg0</t>
  </si>
  <si>
    <t>龙口西七队</t>
  </si>
  <si>
    <t>黄梓越|麦裕茏</t>
  </si>
  <si>
    <t>2B8ha6jA-312-033-Wc-035-1-3rw-01-LYM</t>
  </si>
  <si>
    <t>奥体机甲队</t>
  </si>
  <si>
    <t>方梓徐|万昕宇</t>
  </si>
  <si>
    <t>2B8ha6Tw-312-033-Qb-035-1-edf-01-ucX</t>
  </si>
  <si>
    <t>朱雀队</t>
  </si>
  <si>
    <t>黄丰扬</t>
  </si>
  <si>
    <t>黄芊雅|龙骞羽</t>
  </si>
  <si>
    <t>2B8ha6Y6-312-033-Nd-035-1-Hu1-01-DSQ</t>
  </si>
  <si>
    <t>华附对对队</t>
  </si>
  <si>
    <t>黄嘉华</t>
  </si>
  <si>
    <t>吕晏希|陈煜橦</t>
  </si>
  <si>
    <t>2B8ha6l4-312-033-Rv-035-1-C4V-01-O3Z</t>
  </si>
  <si>
    <t>闪亮登场队</t>
  </si>
  <si>
    <t>谭天朗|黄彦祥</t>
  </si>
  <si>
    <t>2B8ha6Wa-312-033-tv-035-1-vqN-01-GiN</t>
  </si>
  <si>
    <t>龙口西五队</t>
  </si>
  <si>
    <t>欧云澎|彭皓扬</t>
  </si>
  <si>
    <t>2B8ha6EQ-312-033-6z-035-1-GHN-01-yYt</t>
  </si>
  <si>
    <t>乐萌31队</t>
  </si>
  <si>
    <t>宋昀财|温博然</t>
  </si>
  <si>
    <t>2B8ha6Op-312-033-dJ-035-1-TUw-01-zzl</t>
  </si>
  <si>
    <t>广北一队</t>
  </si>
  <si>
    <t>赵子博|王嘉馨</t>
  </si>
  <si>
    <t>2B8ha6TG-312-033-wx-035-1-0Kg-01-Tts</t>
  </si>
  <si>
    <t>四大神兽队</t>
  </si>
  <si>
    <t>何梓聪|苏浩</t>
  </si>
  <si>
    <t>2B8ha6lR-312-033-Xo-035-1-Ixi-01-CHh</t>
  </si>
  <si>
    <t>天一神盾队</t>
  </si>
  <si>
    <t>赵俊杰</t>
  </si>
  <si>
    <t>李展兆|黄宸泽</t>
  </si>
  <si>
    <t>2B8ha6WK-312-033-Hq-035-1-Lpq-01-nCO</t>
  </si>
  <si>
    <t>龙口西六队</t>
  </si>
  <si>
    <t>李淙和|陶一扬</t>
  </si>
  <si>
    <t>2B8ha6Hu-312-033-M6-035-1-80I-01-IFm</t>
  </si>
  <si>
    <t>乐萌15队</t>
  </si>
  <si>
    <t>管浚皓|徐志灏</t>
  </si>
  <si>
    <t>2B8ha6WF-312-033-AK-035-1-JyO-01-pdu</t>
  </si>
  <si>
    <t>黑天鹅</t>
  </si>
  <si>
    <t>吕增熠|陈冠霖</t>
  </si>
  <si>
    <t>2B8ha6lu-312-033-7Y-035-1-q67-01-gAv</t>
  </si>
  <si>
    <t>奥体巡舰队</t>
  </si>
  <si>
    <t>方少岑</t>
  </si>
  <si>
    <t>黄靖斯|张邦荀</t>
  </si>
  <si>
    <t>2B8ha6YZ-312-033-To-035-1-hKb-01-0sc</t>
  </si>
  <si>
    <t>编程队</t>
  </si>
  <si>
    <t>王珍珍</t>
  </si>
  <si>
    <t>邓明燊|李浩霆</t>
  </si>
  <si>
    <t>2B8ha6Og-312-033-w9-035-1-lAJ-01-dBS</t>
  </si>
  <si>
    <t>云峰2队</t>
  </si>
  <si>
    <t>段铸轩|李瀚燃</t>
  </si>
  <si>
    <t>2B8ha6Wm-312-033-t7-035-1-s9E-01-OOL</t>
  </si>
  <si>
    <t>知己知彼，百战百胜</t>
  </si>
  <si>
    <t>严子泱|杜明昊</t>
  </si>
  <si>
    <t>2B8ha6js-312-033-ER-035-1-XEV-01-oKU</t>
  </si>
  <si>
    <t>数码哲学队</t>
  </si>
  <si>
    <t>赖洪声</t>
  </si>
  <si>
    <t>杨辰语|骆劲羽</t>
  </si>
  <si>
    <t>2B8ha6Yk-312-033-d7-035-1-tud-01-0Y1</t>
  </si>
  <si>
    <t>超级无敌队</t>
  </si>
  <si>
    <t>黄丽莎</t>
  </si>
  <si>
    <t>梁洪燊|刘谨源</t>
  </si>
  <si>
    <t>2B8ha6Yg-312-033-JC-035-1-IG6-01-WXU</t>
  </si>
  <si>
    <t>分工合作只要你我</t>
  </si>
  <si>
    <t>张芃|石林轩</t>
  </si>
  <si>
    <t>2B8ha6Y7-312-033-Z0-035-1-lQp-01-Ga8</t>
  </si>
  <si>
    <t>星辰队</t>
  </si>
  <si>
    <t>蒋冠旺</t>
  </si>
  <si>
    <t>刘国贤|常哲瑞</t>
  </si>
  <si>
    <t>2B8ha6Hh-312-033-gC-035-1-hhO-01-mnx</t>
  </si>
  <si>
    <t>陈涌小队</t>
  </si>
  <si>
    <t>广州市番禺区市桥陈涌小学</t>
  </si>
  <si>
    <t>白泽清</t>
  </si>
  <si>
    <t>刘慕圣|何书浩</t>
  </si>
  <si>
    <t>2B8ha6Hr-312-033-EL-035-1-KeN-01-xOd</t>
  </si>
  <si>
    <t>乐萌17队</t>
  </si>
  <si>
    <t>肖尔徵|邓成邦</t>
  </si>
  <si>
    <t>2B8ha6Hw-312-033-54-035-1-tSl-01-AkN</t>
  </si>
  <si>
    <t>浩恒小队</t>
  </si>
  <si>
    <t>广州市番禺区沙湾龙岐螺阳小学，广州市番禺区市桥德兴小学</t>
  </si>
  <si>
    <t>骆骐浩|袁亿恒</t>
  </si>
  <si>
    <t>2B8ha68t-312-033-e5-035-1-O60-01-rkm</t>
  </si>
  <si>
    <t>发展队</t>
  </si>
  <si>
    <t>广州市海珠区第三实验小学</t>
  </si>
  <si>
    <t>曾雅茹</t>
  </si>
  <si>
    <t>魏业展|魏士发</t>
  </si>
  <si>
    <t>2B8ha68p-312-033-6O-035-1-rQK-01-ro9</t>
  </si>
  <si>
    <t>福和小学-怡、梦-队</t>
  </si>
  <si>
    <t>袁梦|郑嘉怡</t>
  </si>
  <si>
    <t>2B8ha6HS-312-033-5t-035-1-0Dk-01-7o1</t>
  </si>
  <si>
    <t>乐萌8队</t>
  </si>
  <si>
    <t>黄泽锋</t>
  </si>
  <si>
    <t>梁敬滔|何宝慧</t>
  </si>
  <si>
    <t>2B8ha687-312-033-SW-035-1-BZq-01-mJc</t>
  </si>
  <si>
    <t>铭德队</t>
  </si>
  <si>
    <t>南海双语实验学校 广州市回民小学</t>
  </si>
  <si>
    <t>胡倩谊</t>
  </si>
  <si>
    <t>张津铭|陈德林</t>
  </si>
  <si>
    <t>2B8ha6Hf-312-033-Bj-035-1-87W-01-WMR</t>
  </si>
  <si>
    <t>乐萌4队</t>
  </si>
  <si>
    <t>黄荣泺|杨颢玮</t>
  </si>
  <si>
    <t>2B8ha68W-312-033-mF-035-1-NZj-01-WjP</t>
  </si>
  <si>
    <t>花都第五小学一队</t>
  </si>
  <si>
    <t>尹子楠|甘煜鑫</t>
  </si>
  <si>
    <t>2B8ha6H6-312-033-k4-035-1-Oa5-01-3Rb</t>
  </si>
  <si>
    <t>乐萌6队</t>
  </si>
  <si>
    <t>黄睿宸|梁洲源</t>
  </si>
  <si>
    <t>2B8ha6YR-312-033-Bs-035-1-lOI-01-vxJ</t>
  </si>
  <si>
    <t>华附必胜队</t>
  </si>
  <si>
    <t>熊思齐|赵一尹</t>
  </si>
  <si>
    <t>2B8ha6Re-312-033-i1-035-1-lWv-01-Vx5</t>
  </si>
  <si>
    <t>第十小队</t>
  </si>
  <si>
    <t>曾俞涵钰|王梓欣</t>
  </si>
  <si>
    <t>2B8ha6l2-312-033-Ef-035-1-F26-01-xqq</t>
  </si>
  <si>
    <t>超越巅峰队</t>
  </si>
  <si>
    <t>黄子瑜|严瑾瑜</t>
  </si>
  <si>
    <t>2B8ha6EG-312-033-qr-035-1-thO-01-N6O</t>
  </si>
  <si>
    <t>花都第五小学五队</t>
  </si>
  <si>
    <t>江钎朗|马若涵</t>
  </si>
  <si>
    <t>2B8ha6jg-312-033-OC-035-1-wKL-01-EW6</t>
  </si>
  <si>
    <t>飞龙在天</t>
  </si>
  <si>
    <t>谢壹哲</t>
  </si>
  <si>
    <t>范子源|郑书霖</t>
  </si>
  <si>
    <t>2B8ha6li-312-033-aO-035-1-qZM-01-Va6</t>
  </si>
  <si>
    <t>鲲鹏少年队</t>
  </si>
  <si>
    <t>姚廖宾|杨瀚程</t>
  </si>
  <si>
    <t>2B8ha6jN-312-033-cW-035-1-P5K-01-cMR</t>
  </si>
  <si>
    <t>龙洞A队</t>
  </si>
  <si>
    <t>钟卓熹|翁林樾</t>
  </si>
  <si>
    <t>2B8ha6lH-312-033-Fp-035-1-41C-01-Lfo</t>
  </si>
  <si>
    <t>天一守护者队</t>
  </si>
  <si>
    <t>李嘉鸿</t>
  </si>
  <si>
    <t>刘予澄|石岱</t>
  </si>
  <si>
    <t>2B8ha6YY-312-033-3G-035-1-jqO-01-4Mq</t>
  </si>
  <si>
    <t>华附大学城小学D队</t>
  </si>
  <si>
    <t>杨俊杰|魏有恒</t>
  </si>
  <si>
    <t>2B8ha6EZ-312-033-4E-035-1-gqf-01-Tgb</t>
  </si>
  <si>
    <t>第十三小队</t>
  </si>
  <si>
    <t>林钰雯|李悦嘉</t>
  </si>
  <si>
    <t>2B8ha6YO-312-033-2D-035-1-lB2-01-8gS</t>
  </si>
  <si>
    <t>华附大学城小学C队</t>
  </si>
  <si>
    <t>魏晓童</t>
  </si>
  <si>
    <t>吴静惟|关蕴瀚</t>
  </si>
  <si>
    <t>2B8ha68v-312-033-vC-035-1-ok0-01-zx8</t>
  </si>
  <si>
    <t>珊兆队</t>
  </si>
  <si>
    <t>广州市天河区华景小学 广州市海珠区第二实验小学</t>
  </si>
  <si>
    <t>李姗珊|余兆</t>
  </si>
  <si>
    <t>2B8ha6Yc-312-033-Te-035-1-Wo3-01-P4J</t>
  </si>
  <si>
    <t>华附勇者队</t>
  </si>
  <si>
    <t>詹晓潼|李贞成</t>
  </si>
  <si>
    <t>2B8ha6Wt-312-033-3h-035-1-POd-01-mS7</t>
  </si>
  <si>
    <t>锦城九队</t>
  </si>
  <si>
    <t>梁子晖</t>
  </si>
  <si>
    <t>潘玟静|陈慕言</t>
  </si>
  <si>
    <t>2B8ha6ld-312-033-gd-035-1-svs-01-xyx</t>
  </si>
  <si>
    <t>奥体流星队</t>
  </si>
  <si>
    <t>朱迅而|张境高</t>
  </si>
  <si>
    <t>2B8ha6T9-312-033-U4-035-1-PET-01-mHd</t>
  </si>
  <si>
    <t>TAI-A</t>
  </si>
  <si>
    <t>唐启之|杜瀚铭</t>
  </si>
  <si>
    <t>2B8ha6Os-312-033-3i-035-1-YbC-01-HTi</t>
  </si>
  <si>
    <t>锦城四队</t>
  </si>
  <si>
    <t>宋明洲</t>
  </si>
  <si>
    <t>张峻铭|孟沈徽州</t>
  </si>
  <si>
    <t>2B8ha6Qt-312-033-qe-035-1-7Bk-01-0eB</t>
  </si>
  <si>
    <t>乐萌24队</t>
  </si>
  <si>
    <t>王皓然|夏煜程</t>
  </si>
  <si>
    <t>2B8ha6YI-312-033-5u-035-1-90z-01-Kn3</t>
  </si>
  <si>
    <t>华附飞翔队</t>
  </si>
  <si>
    <t>林奕加|邱梓豪</t>
  </si>
  <si>
    <t>2B8ha6TE-312-033-Hg-035-1-Z9X-01-LXa</t>
  </si>
  <si>
    <t>TAI-I</t>
  </si>
  <si>
    <t>邹俊熙|巫曦桐</t>
  </si>
  <si>
    <t>2B8ha6jG-312-033-pK-035-1-77Q-01-EhT</t>
  </si>
  <si>
    <t>奥体超能力队</t>
  </si>
  <si>
    <t>刘倩</t>
  </si>
  <si>
    <t>沈昱光|邹奕楠</t>
  </si>
  <si>
    <t>2B8ha6T4-312-033-RH-035-1-gbd-01-PEN</t>
  </si>
  <si>
    <t>神龙凤凰队</t>
  </si>
  <si>
    <t>蒋卓霖|陈小棠</t>
  </si>
  <si>
    <t>2B8ha6H4-312-033-Lc-035-1-OX7-01-OBX</t>
  </si>
  <si>
    <t>乐萌2队</t>
  </si>
  <si>
    <t>张文玥|王允翀</t>
  </si>
  <si>
    <t>2B8ha6QK-312-033-Zg-035-1-SaO-01-iNG</t>
  </si>
  <si>
    <t>乐萌28队</t>
  </si>
  <si>
    <t>方铸</t>
  </si>
  <si>
    <t>王炘悦|蔡翔宇</t>
  </si>
  <si>
    <t>2B8ha6QQ-312-033-C4-035-1-M8o-01-MOm</t>
  </si>
  <si>
    <t>史太姆教育培训中心1队</t>
  </si>
  <si>
    <t>广州市海珠区华海双语学校</t>
  </si>
  <si>
    <t>梁少凤</t>
  </si>
  <si>
    <t>徐博杨|任俊宇</t>
  </si>
  <si>
    <t>2B8ha6QS-312-033-1e-035-1-5qd-01-Owt</t>
  </si>
  <si>
    <t>乐萌27队</t>
  </si>
  <si>
    <t>刘桐辉|李铭润</t>
  </si>
  <si>
    <t>2B8ha6O1-312-033-70-035-1-eu9-01-aqk</t>
  </si>
  <si>
    <t>云峰1队</t>
  </si>
  <si>
    <t>舒天麒|王俊翔</t>
  </si>
  <si>
    <t>2B8ha6YN-312-033-rp-035-1-ASs-01-KUe</t>
  </si>
  <si>
    <t>华附大学城小学B队</t>
  </si>
  <si>
    <t>薄铭心|李嘉铭</t>
  </si>
  <si>
    <t>2B8ha6lE-312-033-Hz-035-1-Opb-01-QrT</t>
  </si>
  <si>
    <t>天一精英队</t>
  </si>
  <si>
    <t>任景|伍时睿</t>
  </si>
  <si>
    <t>2B8ha6T0-312-033-GD-035-1-lvU-01-55X</t>
  </si>
  <si>
    <t>TAI-C</t>
  </si>
  <si>
    <t>许弘辉|范智霖</t>
  </si>
  <si>
    <t>2B8ha6Qp-312-033-QP-035-1-JMl-01-mH6</t>
  </si>
  <si>
    <t>乐萌30队</t>
  </si>
  <si>
    <t>王浚渝|宋熙阳</t>
  </si>
  <si>
    <t>2B8ha6T8-312-033-7o-035-1-Tyu-01-yOV</t>
  </si>
  <si>
    <t>TAI-G</t>
  </si>
  <si>
    <t>梁逸晋|陆兴铤</t>
  </si>
  <si>
    <t>2B8ha6TT-312-033-w6-035-1-ECb-01-nWC</t>
  </si>
  <si>
    <t>TAI-E</t>
  </si>
  <si>
    <t>陈荣昊|何明泽</t>
  </si>
  <si>
    <t>2B8ha6QA-312-033-Fy-035-1-LmK-01-pId</t>
  </si>
  <si>
    <t>乐萌21队</t>
  </si>
  <si>
    <t>龚子恒|郑敬瀚</t>
  </si>
  <si>
    <t>2B8ha6Tr-312-033-vN-035-1-aSW-01-hJV</t>
  </si>
  <si>
    <t>TAI-K</t>
  </si>
  <si>
    <t>黄昭轩|宋灿琪</t>
  </si>
  <si>
    <t>2B8ha6QZ-312-033-yt-035-1-Gte-01-1Zy</t>
  </si>
  <si>
    <t>乐萌20队</t>
  </si>
  <si>
    <t>康治齐|康修平</t>
  </si>
  <si>
    <t>2B8ha6Qv-312-033-k1-035-1-0Ql-01-CFr</t>
  </si>
  <si>
    <t>乐萌19队</t>
  </si>
  <si>
    <t>江腾都|江子烨</t>
  </si>
  <si>
    <t>2B8ha6HE-312-033-54-035-1-yWP-01-jlK</t>
  </si>
  <si>
    <t>乐萌14队</t>
  </si>
  <si>
    <t>黄一华|吴丽涵</t>
  </si>
  <si>
    <t>2B8ha6EL-312-033-BL-035-1-Gfg-01-9PK</t>
  </si>
  <si>
    <t>第十四小队</t>
  </si>
  <si>
    <t>广州市天河区华阳小学</t>
  </si>
  <si>
    <t>邓贝</t>
  </si>
  <si>
    <t>梁智博|倪梓睿</t>
  </si>
  <si>
    <t>2B8ha6jR-312-033-wg-035-1-mnq-01-FXB</t>
  </si>
  <si>
    <t>百战百胜队</t>
  </si>
  <si>
    <t>广州市天河区龙洞小学宝翠园校区</t>
  </si>
  <si>
    <t>钱颖欣</t>
  </si>
  <si>
    <t>崔鸣峪|许润喆</t>
  </si>
  <si>
    <t>2B8ha6QE-312-033-A3-035-1-pBJ-01-8Ya</t>
  </si>
  <si>
    <t>瑶田小学+理工实验-芯芯-队</t>
  </si>
  <si>
    <t>增城区新塘镇瑶田小学</t>
  </si>
  <si>
    <t>魏可芯|罗培芯</t>
  </si>
  <si>
    <t>2B8ha6lS-312-033-id-035-1-RVL-01-sEE</t>
  </si>
  <si>
    <t>天一先锋队</t>
  </si>
  <si>
    <t>刘志锋</t>
  </si>
  <si>
    <t>曾开胤|龚子轩</t>
  </si>
  <si>
    <t>2B8ha6jY-312-033-6N-035-1-QVn-01-Ifa</t>
  </si>
  <si>
    <t>龙洞D队</t>
  </si>
  <si>
    <t>刘海宸|李卓轩</t>
  </si>
  <si>
    <t>2B8ha6RY-312-033-eO-035-1-00L-01-SSx</t>
  </si>
  <si>
    <t>第四小队</t>
  </si>
  <si>
    <t>黄宇辰|万博文</t>
  </si>
  <si>
    <t>2B8ha6Ey-312-033-iw-035-1-iDR-01-lNK</t>
  </si>
  <si>
    <t>第十五小队</t>
  </si>
  <si>
    <t>李施锐|李芊锐</t>
  </si>
  <si>
    <t>2B8ha6Hy-312-033-Cu-035-1-uDm-01-OQ4</t>
  </si>
  <si>
    <t>乐萌1队</t>
  </si>
  <si>
    <t>萧芍优|甘漪晴</t>
  </si>
  <si>
    <t>2B8ha6jq-312-033-5W-035-1-6U1-01-la8</t>
  </si>
  <si>
    <t>凤凰队</t>
  </si>
  <si>
    <t>孙颢哲|张云翰</t>
  </si>
  <si>
    <t>2B8ha6Rs-312-033-fS-035-1-GpN-01-P96</t>
  </si>
  <si>
    <t>第十一小队</t>
  </si>
  <si>
    <t>颜沐仁|刘栩妤</t>
  </si>
  <si>
    <t>2B8ha6lW-312-033-94-035-1-790-01-PLF</t>
  </si>
  <si>
    <t>天一奇迹队</t>
  </si>
  <si>
    <t>刘垒磊|范熹喆</t>
  </si>
  <si>
    <t>2B8ha6H0-312-033-km-035-1-P63-01-emX</t>
  </si>
  <si>
    <t>乐萌11队</t>
  </si>
  <si>
    <t>卢耀嘉|欧阳可霖</t>
  </si>
  <si>
    <t>2B8ha6HY-312-033-Fk-035-1-y4u-01-H7R</t>
  </si>
  <si>
    <t>乐萌12队</t>
  </si>
  <si>
    <t>刘伟权|朱昊轩</t>
  </si>
  <si>
    <t>2B8ha6OY-312-033-pb-035-1-ld0-01-iPV</t>
  </si>
  <si>
    <t>广北四队</t>
  </si>
  <si>
    <t>温俊程|杨子轩</t>
  </si>
  <si>
    <t>2B8ha6Wg-312-033-uV-035-1-xBP-01-Pku</t>
  </si>
  <si>
    <t>决胜千里</t>
  </si>
  <si>
    <t>肖正洋|郑至柔</t>
  </si>
  <si>
    <t>2B8ha6lJ-312-033-tl-035-1-ioz-01-cKp</t>
  </si>
  <si>
    <t>彩云队</t>
  </si>
  <si>
    <t>唐心婕|黄子菡</t>
  </si>
  <si>
    <t>2B8ha6Wj-312-033-Xr-035-1-IWV-01-WdX</t>
  </si>
  <si>
    <t>龙口西二队</t>
  </si>
  <si>
    <t>王谦羽|包科荣</t>
  </si>
  <si>
    <t>2B8ha6lg-312-033-RW-035-1-8OY-01-XfG</t>
  </si>
  <si>
    <t>奥体嘻嘻队</t>
  </si>
  <si>
    <t>易思源|王睿熹</t>
  </si>
  <si>
    <t>2B8ha6Ht-312-033-3M-035-1-uPa-01-rpC</t>
  </si>
  <si>
    <t>乐萌3队</t>
  </si>
  <si>
    <t>徐艺瑜|梁语桐</t>
  </si>
  <si>
    <t>2B8ha6HN-312-033-aD-035-1-MQ5-01-P3f</t>
  </si>
  <si>
    <t>乐萌10队</t>
  </si>
  <si>
    <t>刘泓瑞|邓泽楷</t>
  </si>
  <si>
    <t>2B8ha6Q9-312-033-jp-035-1-Yyp-01-VBh</t>
  </si>
  <si>
    <t>乐萌29队</t>
  </si>
  <si>
    <t>阮绍峰|曾俊浩</t>
  </si>
  <si>
    <t>2B8ha6TR-312-033-IZ-035-1-PdM-01-oT7</t>
  </si>
  <si>
    <t>TAI-H</t>
  </si>
  <si>
    <t>陈炫铮|陈苑铷</t>
  </si>
  <si>
    <t>2B8ha6Wy-312-033-2c-035-1-RuV-01-iSz</t>
  </si>
  <si>
    <t>锦城七队</t>
  </si>
  <si>
    <t>胡梓嫒|毕卓垚</t>
  </si>
  <si>
    <t>2B8ha6RQ-312-033-As-035-1-mnN-01-kAR</t>
  </si>
  <si>
    <t>第五小队</t>
  </si>
  <si>
    <t>李国睿|周莛峰</t>
  </si>
  <si>
    <t>2B8ha6Ol-312-033-dA-035-1-egr-01-0qi</t>
  </si>
  <si>
    <t>广北三队</t>
  </si>
  <si>
    <t>刘慕轩|谭启星</t>
  </si>
  <si>
    <t>2B8ha6Ql-312-033-eq-035-1-2c3-01-1H7</t>
  </si>
  <si>
    <t>奇积1队</t>
  </si>
  <si>
    <t>余涣铠</t>
  </si>
  <si>
    <t>赖宸灏|罗显康</t>
  </si>
  <si>
    <t>2B8ha6TY-312-033-R3-035-1-Q6h-01-Sfp</t>
  </si>
  <si>
    <t>TAI-D</t>
  </si>
  <si>
    <t>范羽渲|肖浩然</t>
  </si>
  <si>
    <t>2B8ha6OE-312-033-Jl-035-1-3QI-01-bJk</t>
  </si>
  <si>
    <t>广北七队</t>
  </si>
  <si>
    <t>姚梓洋|林复洋</t>
  </si>
  <si>
    <t>2B8ha6WI-312-033-5R-035-1-xyb-01-wsy</t>
  </si>
  <si>
    <t>争锋队</t>
  </si>
  <si>
    <t>广州市东山培正小学 广州市白云区横沙小学</t>
  </si>
  <si>
    <t>谢文炀</t>
  </si>
  <si>
    <t>邓子越|邓子煜</t>
  </si>
  <si>
    <t>2B8ha6OQ-312-033-01-035-1-Olg-01-EFK</t>
  </si>
  <si>
    <t>广北五队</t>
  </si>
  <si>
    <t>肖东明|汪子恒</t>
  </si>
  <si>
    <t>2B8ha6Td-312-033-IS-035-1-ehM-01-Jzj</t>
  </si>
  <si>
    <t>仓鼠队</t>
  </si>
  <si>
    <t>广州市番禺区市桥德兴小学</t>
  </si>
  <si>
    <t>屈子玥|陈建廷</t>
  </si>
  <si>
    <t>2B8ha6Wi-312-033-1V-035-1-q0s-01-Tfc</t>
  </si>
  <si>
    <t>前进队</t>
  </si>
  <si>
    <t>佛山市南海区里水金峰洲第一小学/广州市华侨外国语学校</t>
  </si>
  <si>
    <t>蔡项蓝|刘子琳</t>
  </si>
  <si>
    <t>2B8ha6TV-312-033-K7-035-1-Xxu-01-FP4</t>
  </si>
  <si>
    <t>夺冠队</t>
  </si>
  <si>
    <t>广州市番禺区市桥锦庭小学</t>
  </si>
  <si>
    <t>周泽铭</t>
  </si>
  <si>
    <t>唐昊轩|钟淇安</t>
  </si>
  <si>
    <t>2B8ha6TK-312-033-WD-035-1-0bm-01-C78</t>
  </si>
  <si>
    <t>智慧队</t>
  </si>
  <si>
    <t>余绎桓|郭嘉轩</t>
  </si>
  <si>
    <t>2B8ha682-312-033-sw-035-1-jtd-01-o6J</t>
  </si>
  <si>
    <t>涵恒队</t>
  </si>
  <si>
    <t>广州市天河区华景小学</t>
  </si>
  <si>
    <t>杨莉</t>
  </si>
  <si>
    <t>胡智涵|胡智恒</t>
  </si>
  <si>
    <t>2B8ha6jf-312-033-Yk-035-1-JNO-01-oqA</t>
  </si>
  <si>
    <t>白虎队</t>
  </si>
  <si>
    <t>梁健枫|邢晨曦</t>
  </si>
  <si>
    <t>2B8ha6Qu-312-033-3h-035-1-CNy-01-Qsh</t>
  </si>
  <si>
    <t>智辰教育1队</t>
  </si>
  <si>
    <t>韩润芯|马鸣璐</t>
  </si>
  <si>
    <t>2B8ha68H-312-033-2p-035-1-xOY-01-K8z</t>
  </si>
  <si>
    <t>花都第五小学二队</t>
  </si>
  <si>
    <t>夏子恒|李嘉润</t>
  </si>
  <si>
    <t>2B8ha6Rn-312-033-5a-035-1-D4F-01-VzC</t>
  </si>
  <si>
    <t>第六小队</t>
  </si>
  <si>
    <t>吴彦豪|徐子洲</t>
  </si>
  <si>
    <t>2B8ha6Y4-312-033-QW-035-1-8ab-01-NjY</t>
  </si>
  <si>
    <t>旋风编程队</t>
  </si>
  <si>
    <t>石博</t>
  </si>
  <si>
    <t>颜尚霖|王梓承</t>
  </si>
  <si>
    <t>2B8ha6TC-312-033-8g-035-1-KqP-01-fta</t>
  </si>
  <si>
    <t>TAI-B</t>
  </si>
  <si>
    <t>林熙|万建林</t>
  </si>
  <si>
    <t>2B8ha6WZ-312-033-qD-035-1-PUk-01-Xvl</t>
  </si>
  <si>
    <t>锦城六队</t>
  </si>
  <si>
    <t>邓茗朗|梁兆铠</t>
  </si>
  <si>
    <t>2B8ha6QJ-312-033-6X-035-1-RMG-01-Sr5</t>
  </si>
  <si>
    <t>乐萌26队</t>
  </si>
  <si>
    <t>黄浩信|赵子韩</t>
  </si>
  <si>
    <t>2B8ha6HZ-312-033-Jp-035-1-cSv-01-kDE</t>
  </si>
  <si>
    <t>泽鹏小队</t>
  </si>
  <si>
    <t>广州市番禺区锦绣香江学校，广州市番禺区沙湾实验小学</t>
  </si>
  <si>
    <t>潘彦泽|蔡鹏</t>
  </si>
  <si>
    <t>2B8ha6EP-312-033-H0-035-1-pYj-01-n1U</t>
  </si>
  <si>
    <t>第十二小队</t>
  </si>
  <si>
    <t>吴桐|刘诗茵</t>
  </si>
  <si>
    <t>2B8ha6OR-312-033-hL-035-1-F0s-01-OfB</t>
  </si>
  <si>
    <t>广北六队</t>
  </si>
  <si>
    <t>周煜宸|邓雅桃</t>
  </si>
  <si>
    <t>2B8ha6Wb-312-033-la-035-1-mfj-01-7ws</t>
  </si>
  <si>
    <t>锦城八队</t>
  </si>
  <si>
    <t>覃世潇|蓝雅妍</t>
  </si>
  <si>
    <t>2B8ha6T6-312-033-eC-035-1-T0i-01-jhC</t>
  </si>
  <si>
    <t>旭日队</t>
  </si>
  <si>
    <t>叶慧德|吴雨杰</t>
  </si>
  <si>
    <t>2B8ha6To-312-033-jt-035-1-ZW7-01-C9e</t>
  </si>
  <si>
    <t>辉煌队</t>
  </si>
  <si>
    <t>李泽阳|余德聪</t>
  </si>
  <si>
    <t>2B8ha6TJ-312-033-RH-035-1-8qm-01-HDo</t>
  </si>
  <si>
    <t>得胜队</t>
  </si>
  <si>
    <t>林翰轩|李其锋</t>
  </si>
  <si>
    <t>2B8ha6WP-312-033-mZ-035-1-GNa-01-bRP</t>
  </si>
  <si>
    <t>锦城五队</t>
  </si>
  <si>
    <t>邓兆洋|刘桓卓</t>
  </si>
  <si>
    <t>2B8ha68f-312-033-Ek-035-1-DHE-01-8C6</t>
  </si>
  <si>
    <t>伊缘队</t>
  </si>
  <si>
    <t>广州市花都区新华街棠澍小学 花都区新华街第五小学</t>
  </si>
  <si>
    <t>刘慧</t>
  </si>
  <si>
    <t>周桓伊|李方缘</t>
  </si>
  <si>
    <t>2B8ha68b-312-033-t6-035-1-rqp-01-5aW</t>
  </si>
  <si>
    <t>烁林队</t>
  </si>
  <si>
    <t>沙面小学</t>
  </si>
  <si>
    <t>林朝烁|林尚林</t>
  </si>
  <si>
    <t xml:space="preserve"> 激活码 </t>
  </si>
  <si>
    <t>2B8ha6uN-312-033-gq-034-1-ErH-02-0JB</t>
  </si>
  <si>
    <t>TAI智慧城市挑战赛'</t>
  </si>
  <si>
    <t>初中组</t>
  </si>
  <si>
    <t>昊永队</t>
  </si>
  <si>
    <t>广州市真光中学初中部实验校区 广州市番禺区广铁一中铁英学校</t>
  </si>
  <si>
    <t>李昊擎|魏永杰</t>
  </si>
  <si>
    <t>2B8ha6ui-312-033-Fh-034-1-T9X-02-DVB</t>
  </si>
  <si>
    <t>'TAI智慧城市挑战赛'</t>
  </si>
  <si>
    <t>广雅5队</t>
  </si>
  <si>
    <t>广东广雅中学</t>
  </si>
  <si>
    <t>庄佩纯</t>
  </si>
  <si>
    <t>杨竣淇|刘君昊</t>
  </si>
  <si>
    <t>2B8ha6uK-312-033-2p-034-1-TZf-02-U2m</t>
  </si>
  <si>
    <t>睿杰队</t>
  </si>
  <si>
    <t>广州市第一一三中学</t>
  </si>
  <si>
    <t>阚华</t>
  </si>
  <si>
    <t>高承睿|陈定杰</t>
  </si>
  <si>
    <t>2B8ha6mH-312-033-qx-034-1-sqd-02-cTA</t>
  </si>
  <si>
    <t>锦城一队</t>
  </si>
  <si>
    <t>陈肇威</t>
  </si>
  <si>
    <t>刘玮晨|何耀龙</t>
  </si>
  <si>
    <t>2B8ha6uO-312-033-sw-034-1-qap-02-AbK</t>
  </si>
  <si>
    <t>均强队</t>
  </si>
  <si>
    <t>广州市增城区朱村中学</t>
  </si>
  <si>
    <t>魏宁均|魏士强</t>
  </si>
  <si>
    <t>2B8ha6mn-312-033-IJ-034-1-Zyc-02-YuL</t>
  </si>
  <si>
    <t>锦城三队</t>
  </si>
  <si>
    <t>黄嘉彧|刘桓宇</t>
  </si>
  <si>
    <t>2B8ha6uL-312-033-eu-034-1-arz-02-ByO</t>
  </si>
  <si>
    <t>广雅1队</t>
  </si>
  <si>
    <t>郑权胜</t>
  </si>
  <si>
    <t>乔正平|袁家希</t>
  </si>
  <si>
    <t>2B8ha6uM-312-033-eN-034-1-nBj-02-ZdC</t>
  </si>
  <si>
    <t>广雅4队</t>
  </si>
  <si>
    <t>蓝滚波</t>
  </si>
  <si>
    <t>龙致宇|罗烨卿</t>
  </si>
  <si>
    <t>2B8ha6uo-312-033-kn-034-1-vKK-02-eBw</t>
  </si>
  <si>
    <t>广雅6队</t>
  </si>
  <si>
    <t>郑子聪</t>
  </si>
  <si>
    <t>田书章|康诗洋</t>
  </si>
  <si>
    <t>2B8ha6ms-312-033-yX-034-1-Hrf-02-cSg</t>
  </si>
  <si>
    <t>广雅10队</t>
  </si>
  <si>
    <t>叶翰豪</t>
  </si>
  <si>
    <t>索铭阳|陈俊扬</t>
  </si>
  <si>
    <t>2B8ha6uP-312-033-F5-034-1-gQE-02-80a</t>
  </si>
  <si>
    <t>广雅11队</t>
  </si>
  <si>
    <t>杜家毅|许巍曦</t>
  </si>
  <si>
    <t>2B8ha6uz-312-033-ky-034-1-oVH-02-On7</t>
  </si>
  <si>
    <t>广雅12队</t>
  </si>
  <si>
    <t>李乐恒|章皓森</t>
  </si>
  <si>
    <t>2B8ha6uG-312-033-Qs-034-1-dxk-02-xcS</t>
  </si>
  <si>
    <t>广雅2队</t>
  </si>
  <si>
    <t>谭毅龙</t>
  </si>
  <si>
    <t>陈司翰|陈思远</t>
  </si>
  <si>
    <t>2B8ha6mR-312-033-sL-034-1-DsR-02-ly7</t>
  </si>
  <si>
    <t>锦城二队</t>
  </si>
  <si>
    <t>毕瀚竣|熊旭尧</t>
  </si>
  <si>
    <t>2B8ha6uV-312-033-xt-034-1-5nu-02-2sZ</t>
  </si>
  <si>
    <t>广雅3队</t>
  </si>
  <si>
    <t>梁声铉|许峻熙</t>
  </si>
  <si>
    <t>2B8ha6mB-312-033-Yq-034-1-LLF-02-KHy</t>
  </si>
  <si>
    <t>广雅7队</t>
  </si>
  <si>
    <t>谢聪</t>
  </si>
  <si>
    <t>郑凯文|黄思维</t>
  </si>
  <si>
    <t>2B8ha6me-312-033-iW-034-1-szN-02-Cq2</t>
  </si>
  <si>
    <t>广雅9队</t>
  </si>
  <si>
    <t>王鹏富|王焱乐</t>
  </si>
  <si>
    <t>2B8ha6uQ-312-033-xa-034-1-bAM-03-kvq</t>
  </si>
  <si>
    <t>高中组</t>
  </si>
  <si>
    <t>广雅8队</t>
  </si>
  <si>
    <t>樊铠维|肖谣</t>
  </si>
  <si>
    <t>2B8ha63J-312-033-Ir-034-1-VKG-03-T6V</t>
  </si>
  <si>
    <t>彦如队</t>
  </si>
  <si>
    <t>广州市第二中学</t>
  </si>
  <si>
    <t>潘彦如</t>
  </si>
  <si>
    <t>2B8ha63i-312-033-wb-034-1-waQ-03-YiN</t>
  </si>
  <si>
    <t>永谦队</t>
  </si>
  <si>
    <t>佛山市荣山中学</t>
  </si>
  <si>
    <t>陈永谦</t>
  </si>
  <si>
    <t>2B8ha63y-312-033-tU-034-1-5yo-03-hAR</t>
  </si>
  <si>
    <t>激流勇进队</t>
  </si>
  <si>
    <t>东莞市东华高级中学</t>
  </si>
  <si>
    <t>冯雪莲</t>
  </si>
  <si>
    <t>邓然之</t>
  </si>
  <si>
    <t>2B8ha63Z-312-033-pe-034-1-L09-03-rCf</t>
  </si>
  <si>
    <t>永争第一NB队</t>
  </si>
  <si>
    <t>东华高级中学（生态园校区）</t>
  </si>
  <si>
    <t>刘嘉慧</t>
  </si>
  <si>
    <t>后威</t>
  </si>
  <si>
    <t>2B8ha63A-312-033-U6-034-1-uzV-03-uiN</t>
  </si>
  <si>
    <t>DH先锋队</t>
  </si>
  <si>
    <t>吴铭哲</t>
  </si>
  <si>
    <t>2B8ha639-312-033-2m-034-1-Czx-03-AJR</t>
  </si>
  <si>
    <t>乐彬队</t>
  </si>
  <si>
    <t>广东实验中学白云校区</t>
  </si>
  <si>
    <t>刘乐彬</t>
  </si>
  <si>
    <t>2B8ha63o-312-033-C6-034-1-CNh-03-X3n</t>
  </si>
  <si>
    <t>永诚队</t>
  </si>
  <si>
    <t>佛山市第四中学</t>
  </si>
  <si>
    <t>陈永诚</t>
  </si>
  <si>
    <t>2B8ha63L-312-033-HY-034-1-Slh-03-7Kf</t>
  </si>
  <si>
    <t>天生我才队</t>
  </si>
  <si>
    <t>王蔓宜</t>
  </si>
  <si>
    <t>2B8ha63G-312-033-DO-034-1-lzK-03-c6c</t>
  </si>
  <si>
    <t>GZFZ代表队</t>
  </si>
  <si>
    <t>广州大学附属中学</t>
  </si>
  <si>
    <t>孙天昭</t>
  </si>
  <si>
    <t>邓雅丹</t>
  </si>
  <si>
    <t>2B8ha6nu-312-033-kR-034-1-gEO-01-sg0</t>
  </si>
  <si>
    <t>趣达智1队</t>
  </si>
  <si>
    <t>吴显桥</t>
  </si>
  <si>
    <t>赵奕文|林泳成|甄茗杨</t>
  </si>
  <si>
    <t>2B8ha6nB-312-033-B4-034-1-u9c-01-U82</t>
  </si>
  <si>
    <t>趣达智2队</t>
  </si>
  <si>
    <t>汤锦城|黄熙珉|樊浚铭</t>
  </si>
  <si>
    <t>2B8ha6mI-312-033-rI-034-1-HSX-01-ye7</t>
  </si>
  <si>
    <t>趣创智1队</t>
  </si>
  <si>
    <t>广州协和学校</t>
  </si>
  <si>
    <t>吴子语</t>
  </si>
  <si>
    <t>2B8ha6mT-312-033-4n-034-1-eMm-01-rJv</t>
  </si>
  <si>
    <t>5+2荔湾智勇队</t>
  </si>
  <si>
    <t>广州市荔湾区广雅小学</t>
  </si>
  <si>
    <t>温柏睿</t>
  </si>
  <si>
    <t>2B8ha6mW-312-033-TC-034-1-rbU-01-d2I</t>
  </si>
  <si>
    <t>5+2荔湾勇者队</t>
  </si>
  <si>
    <t>广州市白云区集贤小学</t>
  </si>
  <si>
    <t>黄奕铭</t>
  </si>
  <si>
    <t>2B8ha6mO-312-033-y2-034-1-vaG-01-Eo9</t>
  </si>
  <si>
    <t>趣创智2队</t>
  </si>
  <si>
    <t>陈思融</t>
  </si>
  <si>
    <t>2B8ha6mN-312-033-mx-034-1-ih8-01-TET</t>
  </si>
  <si>
    <t>5+2荔湾超越队</t>
  </si>
  <si>
    <t>广州市西关外国语学校</t>
  </si>
  <si>
    <t>区森然</t>
  </si>
  <si>
    <t>2B8ha6mC-312-033-i1-034-1-sJv-01-lur</t>
  </si>
  <si>
    <t>5+2荔湾勇士队</t>
  </si>
  <si>
    <t>广州市荔湾区华侨小学</t>
  </si>
  <si>
    <t>余昭麟</t>
  </si>
  <si>
    <t>2B8ha6mo-312-033-Lo-034-1-fqZ-01-rqU</t>
  </si>
  <si>
    <t>5+2荔湾创新队</t>
  </si>
  <si>
    <t>广东实验中学荔湾学校第二小学部</t>
  </si>
  <si>
    <t>梁立言</t>
  </si>
  <si>
    <t>2B8ha6mc-312-033-VL-034-1-FDY-01-fTT</t>
  </si>
  <si>
    <t>5+2荔湾蛋仔队</t>
  </si>
  <si>
    <t>广州市第一中学附属环市西路小学</t>
  </si>
  <si>
    <t>成健烨</t>
  </si>
  <si>
    <t>2B8ha6nd-312-033-Np-034-1-tnC-01-NTt</t>
  </si>
  <si>
    <t>科诚队</t>
  </si>
  <si>
    <t>华南师范大学附属花都学校</t>
  </si>
  <si>
    <t>郭科诚</t>
  </si>
  <si>
    <t>奖项</t>
    <phoneticPr fontId="1" type="noConversion"/>
  </si>
  <si>
    <r>
      <t>2024世界机器人大赛青少年机器人设计大赛-广州城市选拔赛-</t>
    </r>
    <r>
      <rPr>
        <b/>
        <sz val="16"/>
        <color indexed="10"/>
        <rFont val="宋体"/>
        <family val="3"/>
        <charset val="134"/>
      </rPr>
      <t>TAI挑战赛项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</si>
  <si>
    <t>TAI挑战赛项'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</si>
  <si>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</si>
  <si>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</si>
  <si>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</si>
  <si>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</si>
  <si>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</si>
  <si>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</si>
  <si>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广州市海珠区华海双语学校，广州市荔湾区芳村小学</t>
  </si>
  <si>
    <t>湖南师范大学附属黄埔实验学校，海珠区昌岗中路小学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</si>
</sst>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indexed="1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FF0000"/>
        </patternFill>
      </fill>
    </dxf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41943B96-2261-4EA9-8905-EB6DA6D1C9BE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9A29FDD-F7E8-4146-9DE4-A1ECBBC2A699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781D94-15AB-4B44-BCB7-DABE38A1B6B9}">
  <dimension ref="A1:K236"/>
  <sheetViews>
    <sheetView tabSelected="1" topLeftCell="A161" zoomScaleNormal="100" workbookViewId="0">
      <selection activeCell="I177" sqref="I177"/>
    </sheetView>
  </sheetViews>
  <sheetFormatPr defaultColWidth="10" defaultRowHeight="16.05" customHeight="1" x14ac:dyDescent="0.3"/>
  <cols>
    <col min="1" max="1" width="8.796875" style="1" customWidth="1"/>
    <col min="2" max="2" width="20.53125" style="1" customWidth="1"/>
    <col min="3" max="3" width="15.53125" style="1" customWidth="1"/>
    <col min="4" max="4" width="17.265625" style="1" customWidth="1"/>
    <col min="5" max="5" width="12" style="1" customWidth="1"/>
    <col min="6" max="6" width="15.06640625" style="1" customWidth="1"/>
    <col min="7" max="7" width="21.33203125" style="1" customWidth="1"/>
    <col min="8" max="8" width="12.265625" style="1" customWidth="1"/>
    <col min="9" max="9" width="15.796875" style="1" customWidth="1"/>
    <col min="10" max="10" width="10" style="1"/>
    <col min="11" max="11" width="12.265625" style="3" customWidth="1"/>
    <col min="12" max="16384" width="10" style="1"/>
  </cols>
  <sheetData>
    <row r="1" spans="1:11" ht="35" customHeight="1" x14ac:dyDescent="0.3">
      <c r="A1" s="14" t="s">
        <v>850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s="3" customFormat="1" ht="16.0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10" t="s">
        <v>849</v>
      </c>
    </row>
    <row r="3" spans="1:11" ht="16.05" customHeight="1" x14ac:dyDescent="0.3">
      <c r="A3" s="4">
        <v>157886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  <c r="I3" s="4" t="s">
        <v>17</v>
      </c>
      <c r="J3" s="4">
        <v>1</v>
      </c>
      <c r="K3" s="10" t="s">
        <v>853</v>
      </c>
    </row>
    <row r="4" spans="1:11" ht="16.05" customHeight="1" x14ac:dyDescent="0.3">
      <c r="A4" s="4">
        <v>159872</v>
      </c>
      <c r="B4" s="4" t="s">
        <v>18</v>
      </c>
      <c r="C4" s="4" t="s">
        <v>11</v>
      </c>
      <c r="D4" s="4" t="s">
        <v>12</v>
      </c>
      <c r="E4" s="4" t="s">
        <v>13</v>
      </c>
      <c r="F4" s="4" t="s">
        <v>19</v>
      </c>
      <c r="G4" s="4" t="s">
        <v>20</v>
      </c>
      <c r="H4" s="4" t="s">
        <v>21</v>
      </c>
      <c r="I4" s="4" t="s">
        <v>22</v>
      </c>
      <c r="J4" s="4">
        <v>2</v>
      </c>
      <c r="K4" s="10" t="s">
        <v>854</v>
      </c>
    </row>
    <row r="5" spans="1:11" ht="16.05" customHeight="1" x14ac:dyDescent="0.3">
      <c r="A5" s="4">
        <v>156317</v>
      </c>
      <c r="B5" s="4" t="s">
        <v>23</v>
      </c>
      <c r="C5" s="4" t="s">
        <v>11</v>
      </c>
      <c r="D5" s="4" t="s">
        <v>12</v>
      </c>
      <c r="E5" s="4" t="s">
        <v>13</v>
      </c>
      <c r="F5" s="4" t="s">
        <v>24</v>
      </c>
      <c r="G5" s="4" t="s">
        <v>25</v>
      </c>
      <c r="H5" s="4" t="s">
        <v>26</v>
      </c>
      <c r="I5" s="4" t="s">
        <v>27</v>
      </c>
      <c r="J5" s="4">
        <v>3</v>
      </c>
      <c r="K5" s="10" t="s">
        <v>855</v>
      </c>
    </row>
    <row r="6" spans="1:11" ht="16.05" customHeight="1" x14ac:dyDescent="0.3">
      <c r="A6" s="4">
        <v>157522</v>
      </c>
      <c r="B6" s="4" t="s">
        <v>28</v>
      </c>
      <c r="C6" s="4" t="s">
        <v>11</v>
      </c>
      <c r="D6" s="4" t="s">
        <v>12</v>
      </c>
      <c r="E6" s="4" t="s">
        <v>13</v>
      </c>
      <c r="F6" s="4" t="s">
        <v>29</v>
      </c>
      <c r="G6" s="4" t="s">
        <v>30</v>
      </c>
      <c r="H6" s="4" t="s">
        <v>31</v>
      </c>
      <c r="I6" s="4" t="s">
        <v>32</v>
      </c>
      <c r="J6" s="4">
        <v>4</v>
      </c>
      <c r="K6" s="2" t="s">
        <v>852</v>
      </c>
    </row>
    <row r="7" spans="1:11" ht="16.05" customHeight="1" x14ac:dyDescent="0.3">
      <c r="A7" s="4">
        <v>160150</v>
      </c>
      <c r="B7" s="4" t="s">
        <v>33</v>
      </c>
      <c r="C7" s="4" t="s">
        <v>11</v>
      </c>
      <c r="D7" s="4" t="s">
        <v>12</v>
      </c>
      <c r="E7" s="4" t="s">
        <v>13</v>
      </c>
      <c r="F7" s="4" t="s">
        <v>34</v>
      </c>
      <c r="G7" s="4" t="s">
        <v>35</v>
      </c>
      <c r="H7" s="4" t="s">
        <v>36</v>
      </c>
      <c r="I7" s="4" t="s">
        <v>37</v>
      </c>
      <c r="J7" s="4">
        <v>5</v>
      </c>
      <c r="K7" s="2" t="s">
        <v>852</v>
      </c>
    </row>
    <row r="8" spans="1:11" ht="16.05" customHeight="1" x14ac:dyDescent="0.3">
      <c r="A8" s="4">
        <v>160477</v>
      </c>
      <c r="B8" s="4" t="s">
        <v>38</v>
      </c>
      <c r="C8" s="4" t="s">
        <v>11</v>
      </c>
      <c r="D8" s="4" t="s">
        <v>12</v>
      </c>
      <c r="E8" s="4" t="s">
        <v>13</v>
      </c>
      <c r="F8" s="4" t="s">
        <v>39</v>
      </c>
      <c r="G8" s="4" t="s">
        <v>20</v>
      </c>
      <c r="H8" s="4" t="s">
        <v>21</v>
      </c>
      <c r="I8" s="4" t="s">
        <v>40</v>
      </c>
      <c r="J8" s="4">
        <v>6</v>
      </c>
      <c r="K8" s="2" t="s">
        <v>852</v>
      </c>
    </row>
    <row r="9" spans="1:11" ht="16.05" customHeight="1" x14ac:dyDescent="0.3">
      <c r="A9" s="4">
        <v>160111</v>
      </c>
      <c r="B9" s="4" t="s">
        <v>41</v>
      </c>
      <c r="C9" s="4" t="s">
        <v>11</v>
      </c>
      <c r="D9" s="4" t="s">
        <v>12</v>
      </c>
      <c r="E9" s="4" t="s">
        <v>13</v>
      </c>
      <c r="F9" s="4" t="s">
        <v>42</v>
      </c>
      <c r="G9" s="4" t="s">
        <v>43</v>
      </c>
      <c r="H9" s="4" t="s">
        <v>44</v>
      </c>
      <c r="I9" s="4" t="s">
        <v>45</v>
      </c>
      <c r="J9" s="4">
        <v>7</v>
      </c>
      <c r="K9" s="2" t="s">
        <v>852</v>
      </c>
    </row>
    <row r="10" spans="1:11" ht="16.05" customHeight="1" x14ac:dyDescent="0.3">
      <c r="A10" s="4">
        <v>158082</v>
      </c>
      <c r="B10" s="4" t="s">
        <v>46</v>
      </c>
      <c r="C10" s="4" t="s">
        <v>11</v>
      </c>
      <c r="D10" s="4" t="s">
        <v>12</v>
      </c>
      <c r="E10" s="4" t="s">
        <v>13</v>
      </c>
      <c r="F10" s="4" t="s">
        <v>47</v>
      </c>
      <c r="G10" s="4" t="s">
        <v>48</v>
      </c>
      <c r="H10" s="4" t="s">
        <v>49</v>
      </c>
      <c r="I10" s="4" t="s">
        <v>50</v>
      </c>
      <c r="J10" s="4">
        <v>8</v>
      </c>
      <c r="K10" s="2" t="s">
        <v>852</v>
      </c>
    </row>
    <row r="11" spans="1:11" ht="16.05" customHeight="1" x14ac:dyDescent="0.3">
      <c r="A11" s="4">
        <v>157807</v>
      </c>
      <c r="B11" s="4" t="s">
        <v>51</v>
      </c>
      <c r="C11" s="4" t="s">
        <v>11</v>
      </c>
      <c r="D11" s="4" t="s">
        <v>12</v>
      </c>
      <c r="E11" s="4" t="s">
        <v>13</v>
      </c>
      <c r="F11" s="4" t="s">
        <v>52</v>
      </c>
      <c r="G11" s="4" t="s">
        <v>15</v>
      </c>
      <c r="H11" s="4" t="s">
        <v>16</v>
      </c>
      <c r="I11" s="4" t="s">
        <v>53</v>
      </c>
      <c r="J11" s="4">
        <v>9</v>
      </c>
      <c r="K11" s="2" t="s">
        <v>852</v>
      </c>
    </row>
    <row r="12" spans="1:11" ht="16.05" customHeight="1" x14ac:dyDescent="0.3">
      <c r="A12" s="4">
        <v>158220</v>
      </c>
      <c r="B12" s="4" t="s">
        <v>54</v>
      </c>
      <c r="C12" s="4" t="s">
        <v>11</v>
      </c>
      <c r="D12" s="4" t="s">
        <v>12</v>
      </c>
      <c r="E12" s="4" t="s">
        <v>13</v>
      </c>
      <c r="F12" s="4" t="s">
        <v>55</v>
      </c>
      <c r="G12" s="4" t="s">
        <v>56</v>
      </c>
      <c r="H12" s="4" t="s">
        <v>57</v>
      </c>
      <c r="I12" s="4" t="s">
        <v>58</v>
      </c>
      <c r="J12" s="4">
        <v>10</v>
      </c>
      <c r="K12" s="2" t="s">
        <v>852</v>
      </c>
    </row>
    <row r="13" spans="1:11" ht="16.05" customHeight="1" x14ac:dyDescent="0.3">
      <c r="A13" s="4">
        <v>157171</v>
      </c>
      <c r="B13" s="4" t="s">
        <v>59</v>
      </c>
      <c r="C13" s="4" t="s">
        <v>11</v>
      </c>
      <c r="D13" s="4" t="s">
        <v>12</v>
      </c>
      <c r="E13" s="4" t="s">
        <v>13</v>
      </c>
      <c r="F13" s="4" t="s">
        <v>60</v>
      </c>
      <c r="G13" s="4" t="s">
        <v>48</v>
      </c>
      <c r="H13" s="4" t="s">
        <v>61</v>
      </c>
      <c r="I13" s="4" t="s">
        <v>62</v>
      </c>
      <c r="J13" s="4">
        <v>11</v>
      </c>
      <c r="K13" s="2" t="s">
        <v>852</v>
      </c>
    </row>
    <row r="14" spans="1:11" ht="16.05" customHeight="1" x14ac:dyDescent="0.3">
      <c r="A14" s="4">
        <v>158144</v>
      </c>
      <c r="B14" s="4" t="s">
        <v>63</v>
      </c>
      <c r="C14" s="4" t="s">
        <v>11</v>
      </c>
      <c r="D14" s="4" t="s">
        <v>12</v>
      </c>
      <c r="E14" s="4" t="s">
        <v>13</v>
      </c>
      <c r="F14" s="4" t="s">
        <v>64</v>
      </c>
      <c r="G14" s="4" t="s">
        <v>65</v>
      </c>
      <c r="H14" s="4" t="s">
        <v>66</v>
      </c>
      <c r="I14" s="4" t="s">
        <v>67</v>
      </c>
      <c r="J14" s="4">
        <v>12</v>
      </c>
      <c r="K14" s="2" t="s">
        <v>852</v>
      </c>
    </row>
    <row r="15" spans="1:11" ht="16.05" customHeight="1" x14ac:dyDescent="0.3">
      <c r="A15" s="4">
        <v>157816</v>
      </c>
      <c r="B15" s="4" t="s">
        <v>68</v>
      </c>
      <c r="C15" s="4" t="s">
        <v>11</v>
      </c>
      <c r="D15" s="4" t="s">
        <v>12</v>
      </c>
      <c r="E15" s="4" t="s">
        <v>13</v>
      </c>
      <c r="F15" s="4" t="s">
        <v>69</v>
      </c>
      <c r="G15" s="4" t="s">
        <v>30</v>
      </c>
      <c r="H15" s="4" t="s">
        <v>31</v>
      </c>
      <c r="I15" s="4" t="s">
        <v>70</v>
      </c>
      <c r="J15" s="4">
        <v>13</v>
      </c>
      <c r="K15" s="2" t="s">
        <v>852</v>
      </c>
    </row>
    <row r="16" spans="1:11" ht="16.05" customHeight="1" x14ac:dyDescent="0.3">
      <c r="A16" s="4">
        <v>157921</v>
      </c>
      <c r="B16" s="4" t="s">
        <v>71</v>
      </c>
      <c r="C16" s="4" t="s">
        <v>11</v>
      </c>
      <c r="D16" s="4" t="s">
        <v>12</v>
      </c>
      <c r="E16" s="4" t="s">
        <v>13</v>
      </c>
      <c r="F16" s="4" t="s">
        <v>72</v>
      </c>
      <c r="G16" s="4" t="s">
        <v>30</v>
      </c>
      <c r="H16" s="4" t="s">
        <v>73</v>
      </c>
      <c r="I16" s="4" t="s">
        <v>74</v>
      </c>
      <c r="J16" s="4">
        <v>14</v>
      </c>
      <c r="K16" s="2" t="s">
        <v>852</v>
      </c>
    </row>
    <row r="17" spans="1:11" ht="16.05" customHeight="1" x14ac:dyDescent="0.3">
      <c r="A17" s="4">
        <v>160741</v>
      </c>
      <c r="B17" s="4" t="s">
        <v>75</v>
      </c>
      <c r="C17" s="4" t="s">
        <v>11</v>
      </c>
      <c r="D17" s="4" t="s">
        <v>12</v>
      </c>
      <c r="E17" s="4" t="s">
        <v>13</v>
      </c>
      <c r="F17" s="4" t="s">
        <v>76</v>
      </c>
      <c r="G17" s="4" t="s">
        <v>77</v>
      </c>
      <c r="H17" s="4" t="s">
        <v>78</v>
      </c>
      <c r="I17" s="4" t="s">
        <v>79</v>
      </c>
      <c r="J17" s="4">
        <v>15</v>
      </c>
      <c r="K17" s="2" t="s">
        <v>852</v>
      </c>
    </row>
    <row r="18" spans="1:11" ht="16.05" customHeight="1" x14ac:dyDescent="0.3">
      <c r="A18" s="4">
        <v>157252</v>
      </c>
      <c r="B18" s="4" t="s">
        <v>80</v>
      </c>
      <c r="C18" s="4" t="s">
        <v>11</v>
      </c>
      <c r="D18" s="4" t="s">
        <v>12</v>
      </c>
      <c r="E18" s="4" t="s">
        <v>13</v>
      </c>
      <c r="F18" s="4" t="s">
        <v>81</v>
      </c>
      <c r="G18" s="4" t="s">
        <v>82</v>
      </c>
      <c r="H18" s="4" t="s">
        <v>83</v>
      </c>
      <c r="I18" s="4" t="s">
        <v>84</v>
      </c>
      <c r="J18" s="4">
        <v>16</v>
      </c>
      <c r="K18" s="2" t="s">
        <v>852</v>
      </c>
    </row>
    <row r="19" spans="1:11" ht="16.05" customHeight="1" x14ac:dyDescent="0.3">
      <c r="A19" s="4">
        <v>157050</v>
      </c>
      <c r="B19" s="4" t="s">
        <v>85</v>
      </c>
      <c r="C19" s="4" t="s">
        <v>11</v>
      </c>
      <c r="D19" s="4" t="s">
        <v>12</v>
      </c>
      <c r="E19" s="4" t="s">
        <v>13</v>
      </c>
      <c r="F19" s="4" t="s">
        <v>86</v>
      </c>
      <c r="G19" s="4" t="s">
        <v>87</v>
      </c>
      <c r="H19" s="4" t="s">
        <v>88</v>
      </c>
      <c r="I19" s="4" t="s">
        <v>89</v>
      </c>
      <c r="J19" s="4">
        <v>17</v>
      </c>
      <c r="K19" s="2" t="s">
        <v>852</v>
      </c>
    </row>
    <row r="20" spans="1:11" ht="16.05" customHeight="1" x14ac:dyDescent="0.3">
      <c r="A20" s="4">
        <v>160729</v>
      </c>
      <c r="B20" s="4" t="s">
        <v>90</v>
      </c>
      <c r="C20" s="4" t="s">
        <v>11</v>
      </c>
      <c r="D20" s="4" t="s">
        <v>12</v>
      </c>
      <c r="E20" s="4" t="s">
        <v>13</v>
      </c>
      <c r="F20" s="4" t="s">
        <v>91</v>
      </c>
      <c r="G20" s="4" t="s">
        <v>77</v>
      </c>
      <c r="H20" s="4" t="s">
        <v>78</v>
      </c>
      <c r="I20" s="4" t="s">
        <v>92</v>
      </c>
      <c r="J20" s="4">
        <v>18</v>
      </c>
      <c r="K20" s="2" t="s">
        <v>852</v>
      </c>
    </row>
    <row r="21" spans="1:11" ht="16.05" customHeight="1" x14ac:dyDescent="0.3">
      <c r="A21" s="4">
        <v>156338</v>
      </c>
      <c r="B21" s="4" t="s">
        <v>93</v>
      </c>
      <c r="C21" s="4" t="s">
        <v>11</v>
      </c>
      <c r="D21" s="4" t="s">
        <v>12</v>
      </c>
      <c r="E21" s="4" t="s">
        <v>13</v>
      </c>
      <c r="F21" s="4" t="s">
        <v>94</v>
      </c>
      <c r="G21" s="4" t="s">
        <v>25</v>
      </c>
      <c r="H21" s="4" t="s">
        <v>95</v>
      </c>
      <c r="I21" s="4" t="s">
        <v>96</v>
      </c>
      <c r="J21" s="4">
        <v>19</v>
      </c>
      <c r="K21" s="2" t="s">
        <v>852</v>
      </c>
    </row>
    <row r="22" spans="1:11" ht="16.05" customHeight="1" x14ac:dyDescent="0.3">
      <c r="A22" s="4">
        <v>156341</v>
      </c>
      <c r="B22" s="4" t="s">
        <v>97</v>
      </c>
      <c r="C22" s="4" t="s">
        <v>11</v>
      </c>
      <c r="D22" s="4" t="s">
        <v>12</v>
      </c>
      <c r="E22" s="4" t="s">
        <v>13</v>
      </c>
      <c r="F22" s="4" t="s">
        <v>98</v>
      </c>
      <c r="G22" s="4" t="s">
        <v>25</v>
      </c>
      <c r="H22" s="4" t="s">
        <v>26</v>
      </c>
      <c r="I22" s="4" t="s">
        <v>99</v>
      </c>
      <c r="J22" s="4">
        <v>20</v>
      </c>
      <c r="K22" s="2" t="s">
        <v>852</v>
      </c>
    </row>
    <row r="23" spans="1:11" ht="16.05" customHeight="1" x14ac:dyDescent="0.3">
      <c r="A23" s="4">
        <v>156295</v>
      </c>
      <c r="B23" s="4" t="s">
        <v>100</v>
      </c>
      <c r="C23" s="4" t="s">
        <v>11</v>
      </c>
      <c r="D23" s="4" t="s">
        <v>12</v>
      </c>
      <c r="E23" s="4" t="s">
        <v>13</v>
      </c>
      <c r="F23" s="4" t="s">
        <v>101</v>
      </c>
      <c r="G23" s="4" t="s">
        <v>102</v>
      </c>
      <c r="H23" s="4" t="s">
        <v>103</v>
      </c>
      <c r="I23" s="4" t="s">
        <v>104</v>
      </c>
      <c r="J23" s="4">
        <v>21</v>
      </c>
      <c r="K23" s="2" t="s">
        <v>852</v>
      </c>
    </row>
    <row r="24" spans="1:11" ht="16.05" customHeight="1" x14ac:dyDescent="0.3">
      <c r="A24" s="4">
        <v>160604</v>
      </c>
      <c r="B24" s="4" t="s">
        <v>105</v>
      </c>
      <c r="C24" s="4" t="s">
        <v>11</v>
      </c>
      <c r="D24" s="4" t="s">
        <v>12</v>
      </c>
      <c r="E24" s="4" t="s">
        <v>13</v>
      </c>
      <c r="F24" s="4" t="s">
        <v>106</v>
      </c>
      <c r="G24" s="4" t="s">
        <v>107</v>
      </c>
      <c r="H24" s="4" t="s">
        <v>108</v>
      </c>
      <c r="I24" s="4" t="s">
        <v>109</v>
      </c>
      <c r="J24" s="4">
        <v>22</v>
      </c>
      <c r="K24" s="2" t="s">
        <v>852</v>
      </c>
    </row>
    <row r="25" spans="1:11" ht="16.05" customHeight="1" x14ac:dyDescent="0.3">
      <c r="A25" s="4">
        <v>160134</v>
      </c>
      <c r="B25" s="4" t="s">
        <v>110</v>
      </c>
      <c r="C25" s="4" t="s">
        <v>11</v>
      </c>
      <c r="D25" s="4" t="s">
        <v>12</v>
      </c>
      <c r="E25" s="4" t="s">
        <v>13</v>
      </c>
      <c r="F25" s="4" t="s">
        <v>111</v>
      </c>
      <c r="G25" s="4" t="s">
        <v>112</v>
      </c>
      <c r="H25" s="4" t="s">
        <v>36</v>
      </c>
      <c r="I25" s="4" t="s">
        <v>113</v>
      </c>
      <c r="J25" s="4">
        <v>23</v>
      </c>
      <c r="K25" s="2" t="s">
        <v>852</v>
      </c>
    </row>
    <row r="26" spans="1:11" ht="16.05" customHeight="1" x14ac:dyDescent="0.3">
      <c r="A26" s="4">
        <v>157801</v>
      </c>
      <c r="B26" s="4" t="s">
        <v>114</v>
      </c>
      <c r="C26" s="4" t="s">
        <v>11</v>
      </c>
      <c r="D26" s="4" t="s">
        <v>12</v>
      </c>
      <c r="E26" s="4" t="s">
        <v>13</v>
      </c>
      <c r="F26" s="4" t="s">
        <v>115</v>
      </c>
      <c r="G26" s="4" t="s">
        <v>15</v>
      </c>
      <c r="H26" s="4" t="s">
        <v>116</v>
      </c>
      <c r="I26" s="4" t="s">
        <v>117</v>
      </c>
      <c r="J26" s="4">
        <v>24</v>
      </c>
      <c r="K26" s="2" t="s">
        <v>852</v>
      </c>
    </row>
    <row r="27" spans="1:11" ht="16.05" customHeight="1" x14ac:dyDescent="0.3">
      <c r="A27" s="4">
        <v>157793</v>
      </c>
      <c r="B27" s="4" t="s">
        <v>118</v>
      </c>
      <c r="C27" s="4" t="s">
        <v>11</v>
      </c>
      <c r="D27" s="4" t="s">
        <v>12</v>
      </c>
      <c r="E27" s="4" t="s">
        <v>13</v>
      </c>
      <c r="F27" s="4" t="s">
        <v>119</v>
      </c>
      <c r="G27" s="4" t="s">
        <v>15</v>
      </c>
      <c r="H27" s="4" t="s">
        <v>116</v>
      </c>
      <c r="I27" s="4" t="s">
        <v>120</v>
      </c>
      <c r="J27" s="4">
        <v>25</v>
      </c>
      <c r="K27" s="2" t="s">
        <v>852</v>
      </c>
    </row>
    <row r="28" spans="1:11" ht="16.05" customHeight="1" x14ac:dyDescent="0.3">
      <c r="A28" s="4">
        <v>160595</v>
      </c>
      <c r="B28" s="4" t="s">
        <v>121</v>
      </c>
      <c r="C28" s="4" t="s">
        <v>11</v>
      </c>
      <c r="D28" s="4" t="s">
        <v>12</v>
      </c>
      <c r="E28" s="4" t="s">
        <v>13</v>
      </c>
      <c r="F28" s="4" t="s">
        <v>122</v>
      </c>
      <c r="G28" s="4" t="s">
        <v>123</v>
      </c>
      <c r="H28" s="4" t="s">
        <v>124</v>
      </c>
      <c r="I28" s="4" t="s">
        <v>125</v>
      </c>
      <c r="J28" s="4">
        <v>26</v>
      </c>
      <c r="K28" s="2" t="s">
        <v>852</v>
      </c>
    </row>
    <row r="29" spans="1:11" ht="16.05" customHeight="1" x14ac:dyDescent="0.3">
      <c r="A29" s="4">
        <v>160506</v>
      </c>
      <c r="B29" s="4" t="s">
        <v>126</v>
      </c>
      <c r="C29" s="4" t="s">
        <v>11</v>
      </c>
      <c r="D29" s="4" t="s">
        <v>12</v>
      </c>
      <c r="E29" s="4" t="s">
        <v>13</v>
      </c>
      <c r="F29" s="4" t="s">
        <v>127</v>
      </c>
      <c r="G29" s="4" t="s">
        <v>128</v>
      </c>
      <c r="H29" s="4" t="s">
        <v>129</v>
      </c>
      <c r="I29" s="4" t="s">
        <v>130</v>
      </c>
      <c r="J29" s="4">
        <v>27</v>
      </c>
      <c r="K29" s="2" t="s">
        <v>852</v>
      </c>
    </row>
    <row r="30" spans="1:11" ht="16.05" customHeight="1" x14ac:dyDescent="0.3">
      <c r="A30" s="4">
        <v>160733</v>
      </c>
      <c r="B30" s="4" t="s">
        <v>131</v>
      </c>
      <c r="C30" s="4" t="s">
        <v>11</v>
      </c>
      <c r="D30" s="4" t="s">
        <v>12</v>
      </c>
      <c r="E30" s="4" t="s">
        <v>13</v>
      </c>
      <c r="F30" s="4" t="s">
        <v>132</v>
      </c>
      <c r="G30" s="4" t="s">
        <v>77</v>
      </c>
      <c r="H30" s="4" t="s">
        <v>78</v>
      </c>
      <c r="I30" s="4" t="s">
        <v>133</v>
      </c>
      <c r="J30" s="4">
        <v>28</v>
      </c>
      <c r="K30" s="2" t="s">
        <v>852</v>
      </c>
    </row>
    <row r="31" spans="1:11" ht="16.05" customHeight="1" x14ac:dyDescent="0.3">
      <c r="A31" s="4">
        <v>161357</v>
      </c>
      <c r="B31" s="4" t="s">
        <v>134</v>
      </c>
      <c r="C31" s="4" t="s">
        <v>11</v>
      </c>
      <c r="D31" s="4" t="s">
        <v>12</v>
      </c>
      <c r="E31" s="4" t="s">
        <v>13</v>
      </c>
      <c r="F31" s="4" t="s">
        <v>135</v>
      </c>
      <c r="G31" s="4" t="s">
        <v>136</v>
      </c>
      <c r="H31" s="4" t="s">
        <v>137</v>
      </c>
      <c r="I31" s="4" t="s">
        <v>138</v>
      </c>
      <c r="J31" s="4">
        <v>29</v>
      </c>
      <c r="K31" s="2" t="s">
        <v>852</v>
      </c>
    </row>
    <row r="32" spans="1:11" ht="16.05" customHeight="1" x14ac:dyDescent="0.3">
      <c r="A32" s="4">
        <v>156283</v>
      </c>
      <c r="B32" s="4" t="s">
        <v>139</v>
      </c>
      <c r="C32" s="4" t="s">
        <v>11</v>
      </c>
      <c r="D32" s="4" t="s">
        <v>12</v>
      </c>
      <c r="E32" s="4" t="s">
        <v>13</v>
      </c>
      <c r="F32" s="4" t="s">
        <v>140</v>
      </c>
      <c r="G32" s="4" t="s">
        <v>102</v>
      </c>
      <c r="H32" s="4" t="s">
        <v>141</v>
      </c>
      <c r="I32" s="4" t="s">
        <v>142</v>
      </c>
      <c r="J32" s="4">
        <v>30</v>
      </c>
      <c r="K32" s="2" t="s">
        <v>856</v>
      </c>
    </row>
    <row r="33" spans="1:11" ht="16.05" customHeight="1" x14ac:dyDescent="0.3">
      <c r="A33" s="4">
        <v>158113</v>
      </c>
      <c r="B33" s="4" t="s">
        <v>143</v>
      </c>
      <c r="C33" s="4" t="s">
        <v>11</v>
      </c>
      <c r="D33" s="4" t="s">
        <v>12</v>
      </c>
      <c r="E33" s="4" t="s">
        <v>13</v>
      </c>
      <c r="F33" s="4" t="s">
        <v>144</v>
      </c>
      <c r="G33" s="4" t="s">
        <v>56</v>
      </c>
      <c r="H33" s="4" t="s">
        <v>145</v>
      </c>
      <c r="I33" s="4" t="s">
        <v>146</v>
      </c>
      <c r="J33" s="4">
        <v>31</v>
      </c>
      <c r="K33" s="2" t="s">
        <v>856</v>
      </c>
    </row>
    <row r="34" spans="1:11" ht="16.05" customHeight="1" x14ac:dyDescent="0.3">
      <c r="A34" s="4">
        <v>161328</v>
      </c>
      <c r="B34" s="4" t="s">
        <v>147</v>
      </c>
      <c r="C34" s="4" t="s">
        <v>11</v>
      </c>
      <c r="D34" s="4" t="s">
        <v>12</v>
      </c>
      <c r="E34" s="4" t="s">
        <v>13</v>
      </c>
      <c r="F34" s="4" t="s">
        <v>148</v>
      </c>
      <c r="G34" s="4" t="s">
        <v>136</v>
      </c>
      <c r="H34" s="4" t="s">
        <v>137</v>
      </c>
      <c r="I34" s="4" t="s">
        <v>149</v>
      </c>
      <c r="J34" s="4">
        <v>32</v>
      </c>
      <c r="K34" s="2" t="s">
        <v>856</v>
      </c>
    </row>
    <row r="35" spans="1:11" ht="16.05" customHeight="1" x14ac:dyDescent="0.3">
      <c r="A35" s="4">
        <v>156333</v>
      </c>
      <c r="B35" s="4" t="s">
        <v>150</v>
      </c>
      <c r="C35" s="4" t="s">
        <v>11</v>
      </c>
      <c r="D35" s="4" t="s">
        <v>12</v>
      </c>
      <c r="E35" s="4" t="s">
        <v>13</v>
      </c>
      <c r="F35" s="4" t="s">
        <v>151</v>
      </c>
      <c r="G35" s="4" t="s">
        <v>25</v>
      </c>
      <c r="H35" s="4" t="s">
        <v>152</v>
      </c>
      <c r="I35" s="4" t="s">
        <v>153</v>
      </c>
      <c r="J35" s="4">
        <v>33</v>
      </c>
      <c r="K35" s="2" t="s">
        <v>856</v>
      </c>
    </row>
    <row r="36" spans="1:11" ht="16.05" customHeight="1" x14ac:dyDescent="0.3">
      <c r="A36" s="4">
        <v>160106</v>
      </c>
      <c r="B36" s="4" t="s">
        <v>154</v>
      </c>
      <c r="C36" s="4" t="s">
        <v>11</v>
      </c>
      <c r="D36" s="4" t="s">
        <v>12</v>
      </c>
      <c r="E36" s="4" t="s">
        <v>13</v>
      </c>
      <c r="F36" s="4" t="s">
        <v>155</v>
      </c>
      <c r="G36" s="4" t="s">
        <v>43</v>
      </c>
      <c r="H36" s="4" t="s">
        <v>44</v>
      </c>
      <c r="I36" s="4" t="s">
        <v>156</v>
      </c>
      <c r="J36" s="4">
        <v>34</v>
      </c>
      <c r="K36" s="2" t="s">
        <v>856</v>
      </c>
    </row>
    <row r="37" spans="1:11" ht="16.05" customHeight="1" x14ac:dyDescent="0.3">
      <c r="A37" s="4">
        <v>157247</v>
      </c>
      <c r="B37" s="4" t="s">
        <v>157</v>
      </c>
      <c r="C37" s="4" t="s">
        <v>11</v>
      </c>
      <c r="D37" s="4" t="s">
        <v>12</v>
      </c>
      <c r="E37" s="4" t="s">
        <v>13</v>
      </c>
      <c r="F37" s="4" t="s">
        <v>158</v>
      </c>
      <c r="G37" s="4" t="s">
        <v>82</v>
      </c>
      <c r="H37" s="4" t="s">
        <v>159</v>
      </c>
      <c r="I37" s="4" t="s">
        <v>160</v>
      </c>
      <c r="J37" s="4">
        <v>35</v>
      </c>
      <c r="K37" s="2" t="s">
        <v>856</v>
      </c>
    </row>
    <row r="38" spans="1:11" ht="16.05" customHeight="1" x14ac:dyDescent="0.3">
      <c r="A38" s="4">
        <v>156828</v>
      </c>
      <c r="B38" s="4" t="s">
        <v>161</v>
      </c>
      <c r="C38" s="4" t="s">
        <v>11</v>
      </c>
      <c r="D38" s="4" t="s">
        <v>12</v>
      </c>
      <c r="E38" s="4" t="s">
        <v>13</v>
      </c>
      <c r="F38" s="4" t="s">
        <v>162</v>
      </c>
      <c r="G38" s="4" t="s">
        <v>30</v>
      </c>
      <c r="H38" s="4" t="s">
        <v>163</v>
      </c>
      <c r="I38" s="4" t="s">
        <v>164</v>
      </c>
      <c r="J38" s="4">
        <v>36</v>
      </c>
      <c r="K38" s="2" t="s">
        <v>856</v>
      </c>
    </row>
    <row r="39" spans="1:11" ht="16.05" customHeight="1" x14ac:dyDescent="0.3">
      <c r="A39" s="4">
        <v>160726</v>
      </c>
      <c r="B39" s="4" t="s">
        <v>165</v>
      </c>
      <c r="C39" s="4" t="s">
        <v>11</v>
      </c>
      <c r="D39" s="4" t="s">
        <v>12</v>
      </c>
      <c r="E39" s="4" t="s">
        <v>13</v>
      </c>
      <c r="F39" s="4" t="s">
        <v>166</v>
      </c>
      <c r="G39" s="4" t="s">
        <v>77</v>
      </c>
      <c r="H39" s="4" t="s">
        <v>167</v>
      </c>
      <c r="I39" s="4" t="s">
        <v>168</v>
      </c>
      <c r="J39" s="4">
        <v>37</v>
      </c>
      <c r="K39" s="2" t="s">
        <v>856</v>
      </c>
    </row>
    <row r="40" spans="1:11" ht="16.05" customHeight="1" x14ac:dyDescent="0.3">
      <c r="A40" s="4">
        <v>157915</v>
      </c>
      <c r="B40" s="4" t="s">
        <v>169</v>
      </c>
      <c r="C40" s="4" t="s">
        <v>11</v>
      </c>
      <c r="D40" s="4" t="s">
        <v>12</v>
      </c>
      <c r="E40" s="4" t="s">
        <v>13</v>
      </c>
      <c r="F40" s="4" t="s">
        <v>170</v>
      </c>
      <c r="G40" s="4" t="s">
        <v>30</v>
      </c>
      <c r="H40" s="4" t="s">
        <v>73</v>
      </c>
      <c r="I40" s="4" t="s">
        <v>171</v>
      </c>
      <c r="J40" s="4">
        <v>38</v>
      </c>
      <c r="K40" s="2" t="s">
        <v>856</v>
      </c>
    </row>
    <row r="41" spans="1:11" ht="16.05" customHeight="1" x14ac:dyDescent="0.3">
      <c r="A41" s="4">
        <v>160727</v>
      </c>
      <c r="B41" s="4" t="s">
        <v>172</v>
      </c>
      <c r="C41" s="4" t="s">
        <v>11</v>
      </c>
      <c r="D41" s="4" t="s">
        <v>12</v>
      </c>
      <c r="E41" s="4" t="s">
        <v>13</v>
      </c>
      <c r="F41" s="4" t="s">
        <v>173</v>
      </c>
      <c r="G41" s="4" t="s">
        <v>77</v>
      </c>
      <c r="H41" s="4" t="s">
        <v>167</v>
      </c>
      <c r="I41" s="4" t="s">
        <v>174</v>
      </c>
      <c r="J41" s="4">
        <v>39</v>
      </c>
      <c r="K41" s="2" t="s">
        <v>856</v>
      </c>
    </row>
    <row r="42" spans="1:11" ht="16.05" customHeight="1" x14ac:dyDescent="0.3">
      <c r="A42" s="4">
        <v>157512</v>
      </c>
      <c r="B42" s="4" t="s">
        <v>175</v>
      </c>
      <c r="C42" s="4" t="s">
        <v>11</v>
      </c>
      <c r="D42" s="4" t="s">
        <v>12</v>
      </c>
      <c r="E42" s="4" t="s">
        <v>13</v>
      </c>
      <c r="F42" s="4" t="s">
        <v>176</v>
      </c>
      <c r="G42" s="4" t="s">
        <v>30</v>
      </c>
      <c r="H42" s="4" t="s">
        <v>31</v>
      </c>
      <c r="I42" s="4" t="s">
        <v>177</v>
      </c>
      <c r="J42" s="4">
        <v>40</v>
      </c>
      <c r="K42" s="2" t="s">
        <v>856</v>
      </c>
    </row>
    <row r="43" spans="1:11" ht="16.05" customHeight="1" x14ac:dyDescent="0.3">
      <c r="A43" s="4">
        <v>157939</v>
      </c>
      <c r="B43" s="4" t="s">
        <v>178</v>
      </c>
      <c r="C43" s="4" t="s">
        <v>11</v>
      </c>
      <c r="D43" s="4" t="s">
        <v>12</v>
      </c>
      <c r="E43" s="4" t="s">
        <v>13</v>
      </c>
      <c r="F43" s="4" t="s">
        <v>179</v>
      </c>
      <c r="G43" s="4" t="s">
        <v>30</v>
      </c>
      <c r="H43" s="4" t="s">
        <v>31</v>
      </c>
      <c r="I43" s="4" t="s">
        <v>180</v>
      </c>
      <c r="J43" s="4">
        <v>41</v>
      </c>
      <c r="K43" s="2" t="s">
        <v>856</v>
      </c>
    </row>
    <row r="44" spans="1:11" ht="16.05" customHeight="1" x14ac:dyDescent="0.3">
      <c r="A44" s="4">
        <v>157814</v>
      </c>
      <c r="B44" s="4" t="s">
        <v>181</v>
      </c>
      <c r="C44" s="4" t="s">
        <v>11</v>
      </c>
      <c r="D44" s="4" t="s">
        <v>12</v>
      </c>
      <c r="E44" s="4" t="s">
        <v>13</v>
      </c>
      <c r="F44" s="4" t="s">
        <v>182</v>
      </c>
      <c r="G44" s="4" t="s">
        <v>30</v>
      </c>
      <c r="H44" s="4" t="s">
        <v>31</v>
      </c>
      <c r="I44" s="4" t="s">
        <v>183</v>
      </c>
      <c r="J44" s="4">
        <v>42</v>
      </c>
      <c r="K44" s="2" t="s">
        <v>856</v>
      </c>
    </row>
    <row r="45" spans="1:11" ht="16.05" customHeight="1" x14ac:dyDescent="0.3">
      <c r="A45" s="4">
        <v>157470</v>
      </c>
      <c r="B45" s="4" t="s">
        <v>184</v>
      </c>
      <c r="C45" s="4" t="s">
        <v>11</v>
      </c>
      <c r="D45" s="4" t="s">
        <v>12</v>
      </c>
      <c r="E45" s="4" t="s">
        <v>13</v>
      </c>
      <c r="F45" s="4" t="s">
        <v>185</v>
      </c>
      <c r="G45" s="4" t="s">
        <v>15</v>
      </c>
      <c r="H45" s="4" t="s">
        <v>186</v>
      </c>
      <c r="I45" s="4" t="s">
        <v>187</v>
      </c>
      <c r="J45" s="4">
        <v>43</v>
      </c>
      <c r="K45" s="2" t="s">
        <v>856</v>
      </c>
    </row>
    <row r="46" spans="1:11" ht="16.05" customHeight="1" x14ac:dyDescent="0.3">
      <c r="A46" s="4">
        <v>155764</v>
      </c>
      <c r="B46" s="4" t="s">
        <v>188</v>
      </c>
      <c r="C46" s="4" t="s">
        <v>11</v>
      </c>
      <c r="D46" s="4" t="s">
        <v>12</v>
      </c>
      <c r="E46" s="4" t="s">
        <v>13</v>
      </c>
      <c r="F46" s="4" t="s">
        <v>189</v>
      </c>
      <c r="G46" s="4" t="s">
        <v>190</v>
      </c>
      <c r="H46" s="4" t="s">
        <v>191</v>
      </c>
      <c r="I46" s="4" t="s">
        <v>192</v>
      </c>
      <c r="J46" s="4">
        <v>44</v>
      </c>
      <c r="K46" s="2" t="s">
        <v>856</v>
      </c>
    </row>
    <row r="47" spans="1:11" ht="16.05" customHeight="1" x14ac:dyDescent="0.3">
      <c r="A47" s="4">
        <v>157845</v>
      </c>
      <c r="B47" s="4" t="s">
        <v>193</v>
      </c>
      <c r="C47" s="4" t="s">
        <v>11</v>
      </c>
      <c r="D47" s="4" t="s">
        <v>12</v>
      </c>
      <c r="E47" s="4" t="s">
        <v>13</v>
      </c>
      <c r="F47" s="4" t="s">
        <v>194</v>
      </c>
      <c r="G47" s="4" t="s">
        <v>195</v>
      </c>
      <c r="H47" s="4" t="s">
        <v>196</v>
      </c>
      <c r="I47" s="4" t="s">
        <v>197</v>
      </c>
      <c r="J47" s="4">
        <v>45</v>
      </c>
      <c r="K47" s="2" t="s">
        <v>856</v>
      </c>
    </row>
    <row r="48" spans="1:11" ht="16.05" customHeight="1" x14ac:dyDescent="0.3">
      <c r="A48" s="4">
        <v>158154</v>
      </c>
      <c r="B48" s="4" t="s">
        <v>198</v>
      </c>
      <c r="C48" s="4" t="s">
        <v>11</v>
      </c>
      <c r="D48" s="4" t="s">
        <v>12</v>
      </c>
      <c r="E48" s="4" t="s">
        <v>13</v>
      </c>
      <c r="F48" s="4" t="s">
        <v>199</v>
      </c>
      <c r="G48" s="4" t="s">
        <v>65</v>
      </c>
      <c r="H48" s="4" t="s">
        <v>200</v>
      </c>
      <c r="I48" s="4" t="s">
        <v>201</v>
      </c>
      <c r="J48" s="4">
        <v>46</v>
      </c>
      <c r="K48" s="2" t="s">
        <v>856</v>
      </c>
    </row>
    <row r="49" spans="1:11" ht="16.05" customHeight="1" x14ac:dyDescent="0.3">
      <c r="A49" s="4">
        <v>157066</v>
      </c>
      <c r="B49" s="4" t="s">
        <v>202</v>
      </c>
      <c r="C49" s="4" t="s">
        <v>11</v>
      </c>
      <c r="D49" s="4" t="s">
        <v>12</v>
      </c>
      <c r="E49" s="4" t="s">
        <v>13</v>
      </c>
      <c r="F49" s="4" t="s">
        <v>203</v>
      </c>
      <c r="G49" s="4" t="s">
        <v>87</v>
      </c>
      <c r="H49" s="4" t="s">
        <v>204</v>
      </c>
      <c r="I49" s="4" t="s">
        <v>205</v>
      </c>
      <c r="J49" s="4">
        <v>47</v>
      </c>
      <c r="K49" s="2" t="s">
        <v>856</v>
      </c>
    </row>
    <row r="50" spans="1:11" ht="16.05" customHeight="1" x14ac:dyDescent="0.3">
      <c r="A50" s="4">
        <v>157245</v>
      </c>
      <c r="B50" s="4" t="s">
        <v>206</v>
      </c>
      <c r="C50" s="4" t="s">
        <v>11</v>
      </c>
      <c r="D50" s="4" t="s">
        <v>12</v>
      </c>
      <c r="E50" s="4" t="s">
        <v>13</v>
      </c>
      <c r="F50" s="4" t="s">
        <v>207</v>
      </c>
      <c r="G50" s="4" t="s">
        <v>82</v>
      </c>
      <c r="H50" s="4" t="s">
        <v>208</v>
      </c>
      <c r="I50" s="4" t="s">
        <v>209</v>
      </c>
      <c r="J50" s="4">
        <v>48</v>
      </c>
      <c r="K50" s="2" t="s">
        <v>856</v>
      </c>
    </row>
    <row r="51" spans="1:11" ht="16.05" customHeight="1" x14ac:dyDescent="0.3">
      <c r="A51" s="4">
        <v>156287</v>
      </c>
      <c r="B51" s="4" t="s">
        <v>210</v>
      </c>
      <c r="C51" s="4" t="s">
        <v>11</v>
      </c>
      <c r="D51" s="4" t="s">
        <v>12</v>
      </c>
      <c r="E51" s="4" t="s">
        <v>13</v>
      </c>
      <c r="F51" s="4" t="s">
        <v>211</v>
      </c>
      <c r="G51" s="4" t="s">
        <v>102</v>
      </c>
      <c r="H51" s="4" t="s">
        <v>141</v>
      </c>
      <c r="I51" s="4" t="s">
        <v>212</v>
      </c>
      <c r="J51" s="4">
        <v>49</v>
      </c>
      <c r="K51" s="2" t="s">
        <v>856</v>
      </c>
    </row>
    <row r="52" spans="1:11" ht="16.05" customHeight="1" x14ac:dyDescent="0.3">
      <c r="A52" s="4">
        <v>157824</v>
      </c>
      <c r="B52" s="4" t="s">
        <v>213</v>
      </c>
      <c r="C52" s="4" t="s">
        <v>11</v>
      </c>
      <c r="D52" s="4" t="s">
        <v>12</v>
      </c>
      <c r="E52" s="4" t="s">
        <v>13</v>
      </c>
      <c r="F52" s="4" t="s">
        <v>214</v>
      </c>
      <c r="G52" s="4" t="s">
        <v>30</v>
      </c>
      <c r="H52" s="4" t="s">
        <v>31</v>
      </c>
      <c r="I52" s="4" t="s">
        <v>215</v>
      </c>
      <c r="J52" s="4">
        <v>50</v>
      </c>
      <c r="K52" s="2" t="s">
        <v>856</v>
      </c>
    </row>
    <row r="53" spans="1:11" ht="16.05" customHeight="1" x14ac:dyDescent="0.3">
      <c r="A53" s="4">
        <v>160742</v>
      </c>
      <c r="B53" s="4" t="s">
        <v>216</v>
      </c>
      <c r="C53" s="4" t="s">
        <v>11</v>
      </c>
      <c r="D53" s="4" t="s">
        <v>12</v>
      </c>
      <c r="E53" s="4" t="s">
        <v>13</v>
      </c>
      <c r="F53" s="4" t="s">
        <v>217</v>
      </c>
      <c r="G53" s="4" t="s">
        <v>77</v>
      </c>
      <c r="H53" s="4" t="s">
        <v>78</v>
      </c>
      <c r="I53" s="4" t="s">
        <v>218</v>
      </c>
      <c r="J53" s="4">
        <v>51</v>
      </c>
      <c r="K53" s="2" t="s">
        <v>856</v>
      </c>
    </row>
    <row r="54" spans="1:11" ht="16.05" customHeight="1" x14ac:dyDescent="0.3">
      <c r="A54" s="4">
        <v>160513</v>
      </c>
      <c r="B54" s="4" t="s">
        <v>219</v>
      </c>
      <c r="C54" s="4" t="s">
        <v>11</v>
      </c>
      <c r="D54" s="4" t="s">
        <v>12</v>
      </c>
      <c r="E54" s="4" t="s">
        <v>13</v>
      </c>
      <c r="F54" s="4" t="s">
        <v>220</v>
      </c>
      <c r="G54" s="4" t="s">
        <v>128</v>
      </c>
      <c r="H54" s="4" t="s">
        <v>129</v>
      </c>
      <c r="I54" s="4" t="s">
        <v>221</v>
      </c>
      <c r="J54" s="4">
        <v>52</v>
      </c>
      <c r="K54" s="2" t="s">
        <v>856</v>
      </c>
    </row>
    <row r="55" spans="1:11" ht="16.05" customHeight="1" x14ac:dyDescent="0.3">
      <c r="A55" s="4">
        <v>160735</v>
      </c>
      <c r="B55" s="4" t="s">
        <v>222</v>
      </c>
      <c r="C55" s="4" t="s">
        <v>11</v>
      </c>
      <c r="D55" s="4" t="s">
        <v>12</v>
      </c>
      <c r="E55" s="4" t="s">
        <v>13</v>
      </c>
      <c r="F55" s="4" t="s">
        <v>223</v>
      </c>
      <c r="G55" s="4" t="s">
        <v>77</v>
      </c>
      <c r="H55" s="4" t="s">
        <v>78</v>
      </c>
      <c r="I55" s="4" t="s">
        <v>224</v>
      </c>
      <c r="J55" s="4">
        <v>53</v>
      </c>
      <c r="K55" s="2" t="s">
        <v>856</v>
      </c>
    </row>
    <row r="56" spans="1:11" ht="16.05" customHeight="1" x14ac:dyDescent="0.3">
      <c r="A56" s="4">
        <v>155773</v>
      </c>
      <c r="B56" s="4" t="s">
        <v>225</v>
      </c>
      <c r="C56" s="4" t="s">
        <v>11</v>
      </c>
      <c r="D56" s="4" t="s">
        <v>12</v>
      </c>
      <c r="E56" s="4" t="s">
        <v>13</v>
      </c>
      <c r="F56" s="4" t="s">
        <v>226</v>
      </c>
      <c r="G56" s="4" t="s">
        <v>227</v>
      </c>
      <c r="H56" s="4" t="s">
        <v>191</v>
      </c>
      <c r="I56" s="4" t="s">
        <v>228</v>
      </c>
      <c r="J56" s="4">
        <v>54</v>
      </c>
      <c r="K56" s="2" t="s">
        <v>856</v>
      </c>
    </row>
    <row r="57" spans="1:11" ht="16.05" customHeight="1" x14ac:dyDescent="0.3">
      <c r="A57" s="4">
        <v>160737</v>
      </c>
      <c r="B57" s="4" t="s">
        <v>229</v>
      </c>
      <c r="C57" s="4" t="s">
        <v>11</v>
      </c>
      <c r="D57" s="4" t="s">
        <v>12</v>
      </c>
      <c r="E57" s="4" t="s">
        <v>13</v>
      </c>
      <c r="F57" s="4" t="s">
        <v>230</v>
      </c>
      <c r="G57" s="4" t="s">
        <v>77</v>
      </c>
      <c r="H57" s="4" t="s">
        <v>167</v>
      </c>
      <c r="I57" s="4" t="s">
        <v>231</v>
      </c>
      <c r="J57" s="4">
        <v>55</v>
      </c>
      <c r="K57" s="2" t="s">
        <v>856</v>
      </c>
    </row>
    <row r="58" spans="1:11" ht="16.05" customHeight="1" x14ac:dyDescent="0.3">
      <c r="A58" s="4">
        <v>160572</v>
      </c>
      <c r="B58" s="4" t="s">
        <v>232</v>
      </c>
      <c r="C58" s="4" t="s">
        <v>11</v>
      </c>
      <c r="D58" s="4" t="s">
        <v>12</v>
      </c>
      <c r="E58" s="4" t="s">
        <v>13</v>
      </c>
      <c r="F58" s="4" t="s">
        <v>233</v>
      </c>
      <c r="G58" s="4" t="s">
        <v>20</v>
      </c>
      <c r="H58" s="4" t="s">
        <v>21</v>
      </c>
      <c r="I58" s="4" t="s">
        <v>234</v>
      </c>
      <c r="J58" s="4">
        <v>56</v>
      </c>
      <c r="K58" s="2" t="s">
        <v>856</v>
      </c>
    </row>
    <row r="59" spans="1:11" ht="16.05" customHeight="1" x14ac:dyDescent="0.3">
      <c r="A59" s="4">
        <v>156291</v>
      </c>
      <c r="B59" s="4" t="s">
        <v>235</v>
      </c>
      <c r="C59" s="4" t="s">
        <v>11</v>
      </c>
      <c r="D59" s="4" t="s">
        <v>12</v>
      </c>
      <c r="E59" s="4" t="s">
        <v>13</v>
      </c>
      <c r="F59" s="4" t="s">
        <v>236</v>
      </c>
      <c r="G59" s="4" t="s">
        <v>102</v>
      </c>
      <c r="H59" s="4" t="s">
        <v>141</v>
      </c>
      <c r="I59" s="4" t="s">
        <v>237</v>
      </c>
      <c r="J59" s="4">
        <v>57</v>
      </c>
      <c r="K59" s="2" t="s">
        <v>856</v>
      </c>
    </row>
    <row r="60" spans="1:11" ht="16.05" customHeight="1" x14ac:dyDescent="0.3">
      <c r="A60" s="4">
        <v>157381</v>
      </c>
      <c r="B60" s="4" t="s">
        <v>238</v>
      </c>
      <c r="C60" s="4" t="s">
        <v>11</v>
      </c>
      <c r="D60" s="4" t="s">
        <v>12</v>
      </c>
      <c r="E60" s="4" t="s">
        <v>13</v>
      </c>
      <c r="F60" s="4" t="s">
        <v>239</v>
      </c>
      <c r="G60" s="4" t="s">
        <v>240</v>
      </c>
      <c r="H60" s="4" t="s">
        <v>241</v>
      </c>
      <c r="I60" s="4" t="s">
        <v>242</v>
      </c>
      <c r="J60" s="4">
        <v>58</v>
      </c>
      <c r="K60" s="2" t="s">
        <v>856</v>
      </c>
    </row>
    <row r="61" spans="1:11" ht="16.05" customHeight="1" x14ac:dyDescent="0.3">
      <c r="A61" s="4">
        <v>161326</v>
      </c>
      <c r="B61" s="4" t="s">
        <v>243</v>
      </c>
      <c r="C61" s="4" t="s">
        <v>11</v>
      </c>
      <c r="D61" s="4" t="s">
        <v>12</v>
      </c>
      <c r="E61" s="4" t="s">
        <v>13</v>
      </c>
      <c r="F61" s="4" t="s">
        <v>244</v>
      </c>
      <c r="G61" s="4" t="s">
        <v>136</v>
      </c>
      <c r="H61" s="4" t="s">
        <v>245</v>
      </c>
      <c r="I61" s="4" t="s">
        <v>246</v>
      </c>
      <c r="J61" s="4">
        <v>59</v>
      </c>
      <c r="K61" s="2" t="s">
        <v>856</v>
      </c>
    </row>
    <row r="62" spans="1:11" ht="16.05" customHeight="1" x14ac:dyDescent="0.3">
      <c r="A62" s="4">
        <v>157236</v>
      </c>
      <c r="B62" s="4" t="s">
        <v>247</v>
      </c>
      <c r="C62" s="4" t="s">
        <v>11</v>
      </c>
      <c r="D62" s="4" t="s">
        <v>12</v>
      </c>
      <c r="E62" s="4" t="s">
        <v>13</v>
      </c>
      <c r="F62" s="4" t="s">
        <v>248</v>
      </c>
      <c r="G62" s="4" t="s">
        <v>82</v>
      </c>
      <c r="H62" s="4" t="s">
        <v>249</v>
      </c>
      <c r="I62" s="4" t="s">
        <v>250</v>
      </c>
      <c r="J62" s="4">
        <v>60</v>
      </c>
      <c r="K62" s="2" t="s">
        <v>856</v>
      </c>
    </row>
    <row r="63" spans="1:11" ht="16.05" customHeight="1" x14ac:dyDescent="0.3">
      <c r="A63" s="4">
        <v>160605</v>
      </c>
      <c r="B63" s="4" t="s">
        <v>251</v>
      </c>
      <c r="C63" s="4" t="s">
        <v>11</v>
      </c>
      <c r="D63" s="4" t="s">
        <v>12</v>
      </c>
      <c r="E63" s="4" t="s">
        <v>13</v>
      </c>
      <c r="F63" s="4" t="s">
        <v>252</v>
      </c>
      <c r="G63" s="4" t="s">
        <v>253</v>
      </c>
      <c r="H63" s="4" t="s">
        <v>254</v>
      </c>
      <c r="I63" s="4" t="s">
        <v>255</v>
      </c>
      <c r="J63" s="4">
        <v>61</v>
      </c>
      <c r="K63" s="2" t="s">
        <v>856</v>
      </c>
    </row>
    <row r="64" spans="1:11" ht="16.05" customHeight="1" x14ac:dyDescent="0.3">
      <c r="A64" s="4">
        <v>160485</v>
      </c>
      <c r="B64" s="4" t="s">
        <v>256</v>
      </c>
      <c r="C64" s="4" t="s">
        <v>11</v>
      </c>
      <c r="D64" s="4" t="s">
        <v>12</v>
      </c>
      <c r="E64" s="4" t="s">
        <v>13</v>
      </c>
      <c r="F64" s="4" t="s">
        <v>257</v>
      </c>
      <c r="G64" s="4" t="s">
        <v>20</v>
      </c>
      <c r="H64" s="4" t="s">
        <v>21</v>
      </c>
      <c r="I64" s="4" t="s">
        <v>258</v>
      </c>
      <c r="J64" s="4">
        <v>62</v>
      </c>
      <c r="K64" s="2" t="s">
        <v>856</v>
      </c>
    </row>
    <row r="65" spans="1:11" ht="16.05" customHeight="1" x14ac:dyDescent="0.3">
      <c r="A65" s="4">
        <v>160083</v>
      </c>
      <c r="B65" s="4" t="s">
        <v>259</v>
      </c>
      <c r="C65" s="4" t="s">
        <v>11</v>
      </c>
      <c r="D65" s="4" t="s">
        <v>12</v>
      </c>
      <c r="E65" s="4" t="s">
        <v>13</v>
      </c>
      <c r="F65" s="4" t="s">
        <v>260</v>
      </c>
      <c r="G65" s="4" t="s">
        <v>43</v>
      </c>
      <c r="H65" s="4" t="s">
        <v>44</v>
      </c>
      <c r="I65" s="4" t="s">
        <v>261</v>
      </c>
      <c r="J65" s="4">
        <v>63</v>
      </c>
      <c r="K65" s="2" t="s">
        <v>856</v>
      </c>
    </row>
    <row r="66" spans="1:11" ht="16.05" customHeight="1" x14ac:dyDescent="0.3">
      <c r="A66" s="4">
        <v>160087</v>
      </c>
      <c r="B66" s="4" t="s">
        <v>262</v>
      </c>
      <c r="C66" s="4" t="s">
        <v>11</v>
      </c>
      <c r="D66" s="4" t="s">
        <v>12</v>
      </c>
      <c r="E66" s="4" t="s">
        <v>13</v>
      </c>
      <c r="F66" s="4" t="s">
        <v>263</v>
      </c>
      <c r="G66" s="4" t="s">
        <v>43</v>
      </c>
      <c r="H66" s="4" t="s">
        <v>44</v>
      </c>
      <c r="I66" s="4" t="s">
        <v>264</v>
      </c>
      <c r="J66" s="4">
        <v>64</v>
      </c>
      <c r="K66" s="2" t="s">
        <v>856</v>
      </c>
    </row>
    <row r="67" spans="1:11" ht="16.05" customHeight="1" x14ac:dyDescent="0.3">
      <c r="A67" s="4">
        <v>156805</v>
      </c>
      <c r="B67" s="4" t="s">
        <v>265</v>
      </c>
      <c r="C67" s="4" t="s">
        <v>11</v>
      </c>
      <c r="D67" s="4" t="s">
        <v>12</v>
      </c>
      <c r="E67" s="4" t="s">
        <v>13</v>
      </c>
      <c r="F67" s="4" t="s">
        <v>266</v>
      </c>
      <c r="G67" s="4" t="s">
        <v>30</v>
      </c>
      <c r="H67" s="4" t="s">
        <v>163</v>
      </c>
      <c r="I67" s="4" t="s">
        <v>267</v>
      </c>
      <c r="J67" s="4">
        <v>65</v>
      </c>
      <c r="K67" s="2" t="s">
        <v>856</v>
      </c>
    </row>
    <row r="68" spans="1:11" ht="16.05" customHeight="1" x14ac:dyDescent="0.3">
      <c r="A68" s="4">
        <v>160141</v>
      </c>
      <c r="B68" s="4" t="s">
        <v>268</v>
      </c>
      <c r="C68" s="4" t="s">
        <v>11</v>
      </c>
      <c r="D68" s="4" t="s">
        <v>12</v>
      </c>
      <c r="E68" s="4" t="s">
        <v>13</v>
      </c>
      <c r="F68" s="4" t="s">
        <v>269</v>
      </c>
      <c r="G68" s="4" t="s">
        <v>270</v>
      </c>
      <c r="H68" s="4" t="s">
        <v>36</v>
      </c>
      <c r="I68" s="4" t="s">
        <v>271</v>
      </c>
      <c r="J68" s="4">
        <v>66</v>
      </c>
      <c r="K68" s="2" t="s">
        <v>856</v>
      </c>
    </row>
    <row r="69" spans="1:11" ht="16.05" customHeight="1" x14ac:dyDescent="0.3">
      <c r="A69" s="4">
        <v>157894</v>
      </c>
      <c r="B69" s="4" t="s">
        <v>272</v>
      </c>
      <c r="C69" s="4" t="s">
        <v>11</v>
      </c>
      <c r="D69" s="4" t="s">
        <v>12</v>
      </c>
      <c r="E69" s="4" t="s">
        <v>13</v>
      </c>
      <c r="F69" s="4" t="s">
        <v>273</v>
      </c>
      <c r="G69" s="4" t="s">
        <v>240</v>
      </c>
      <c r="H69" s="4" t="s">
        <v>241</v>
      </c>
      <c r="I69" s="4" t="s">
        <v>274</v>
      </c>
      <c r="J69" s="4">
        <v>67</v>
      </c>
      <c r="K69" s="2" t="s">
        <v>856</v>
      </c>
    </row>
    <row r="70" spans="1:11" ht="16.05" customHeight="1" x14ac:dyDescent="0.3">
      <c r="A70" s="4">
        <v>160108</v>
      </c>
      <c r="B70" s="4" t="s">
        <v>275</v>
      </c>
      <c r="C70" s="4" t="s">
        <v>11</v>
      </c>
      <c r="D70" s="4" t="s">
        <v>12</v>
      </c>
      <c r="E70" s="4" t="s">
        <v>13</v>
      </c>
      <c r="F70" s="4" t="s">
        <v>276</v>
      </c>
      <c r="G70" s="4" t="s">
        <v>43</v>
      </c>
      <c r="H70" s="4" t="s">
        <v>277</v>
      </c>
      <c r="I70" s="4" t="s">
        <v>278</v>
      </c>
      <c r="J70" s="4">
        <v>68</v>
      </c>
      <c r="K70" s="2" t="s">
        <v>856</v>
      </c>
    </row>
    <row r="71" spans="1:11" ht="16.05" customHeight="1" x14ac:dyDescent="0.3">
      <c r="A71" s="4">
        <v>156837</v>
      </c>
      <c r="B71" s="4" t="s">
        <v>279</v>
      </c>
      <c r="C71" s="4" t="s">
        <v>11</v>
      </c>
      <c r="D71" s="4" t="s">
        <v>12</v>
      </c>
      <c r="E71" s="4" t="s">
        <v>13</v>
      </c>
      <c r="F71" s="4" t="s">
        <v>280</v>
      </c>
      <c r="G71" s="4" t="s">
        <v>30</v>
      </c>
      <c r="H71" s="4" t="s">
        <v>281</v>
      </c>
      <c r="I71" s="4" t="s">
        <v>282</v>
      </c>
      <c r="J71" s="4">
        <v>69</v>
      </c>
      <c r="K71" s="2" t="s">
        <v>856</v>
      </c>
    </row>
    <row r="72" spans="1:11" ht="16.05" customHeight="1" x14ac:dyDescent="0.3">
      <c r="A72" s="4">
        <v>160743</v>
      </c>
      <c r="B72" s="4" t="s">
        <v>283</v>
      </c>
      <c r="C72" s="4" t="s">
        <v>11</v>
      </c>
      <c r="D72" s="4" t="s">
        <v>12</v>
      </c>
      <c r="E72" s="4" t="s">
        <v>13</v>
      </c>
      <c r="F72" s="4" t="s">
        <v>284</v>
      </c>
      <c r="G72" s="4" t="s">
        <v>77</v>
      </c>
      <c r="H72" s="4" t="s">
        <v>78</v>
      </c>
      <c r="I72" s="4" t="s">
        <v>285</v>
      </c>
      <c r="J72" s="4">
        <v>70</v>
      </c>
      <c r="K72" s="2" t="s">
        <v>856</v>
      </c>
    </row>
    <row r="73" spans="1:11" ht="16.05" customHeight="1" x14ac:dyDescent="0.3">
      <c r="A73" s="4">
        <v>156865</v>
      </c>
      <c r="B73" s="4" t="s">
        <v>286</v>
      </c>
      <c r="C73" s="4" t="s">
        <v>11</v>
      </c>
      <c r="D73" s="4" t="s">
        <v>12</v>
      </c>
      <c r="E73" s="4" t="s">
        <v>13</v>
      </c>
      <c r="F73" s="4" t="s">
        <v>287</v>
      </c>
      <c r="G73" s="4" t="s">
        <v>30</v>
      </c>
      <c r="H73" s="4" t="s">
        <v>281</v>
      </c>
      <c r="I73" s="4" t="s">
        <v>288</v>
      </c>
      <c r="J73" s="4">
        <v>71</v>
      </c>
      <c r="K73" s="2" t="s">
        <v>856</v>
      </c>
    </row>
    <row r="74" spans="1:11" ht="16.05" customHeight="1" x14ac:dyDescent="0.3">
      <c r="A74" s="4">
        <v>157460</v>
      </c>
      <c r="B74" s="4" t="s">
        <v>289</v>
      </c>
      <c r="C74" s="4" t="s">
        <v>11</v>
      </c>
      <c r="D74" s="4" t="s">
        <v>12</v>
      </c>
      <c r="E74" s="4" t="s">
        <v>13</v>
      </c>
      <c r="F74" s="4" t="s">
        <v>290</v>
      </c>
      <c r="G74" s="4" t="s">
        <v>15</v>
      </c>
      <c r="H74" s="4" t="s">
        <v>186</v>
      </c>
      <c r="I74" s="4" t="s">
        <v>291</v>
      </c>
      <c r="J74" s="4">
        <v>72</v>
      </c>
      <c r="K74" s="2" t="s">
        <v>856</v>
      </c>
    </row>
    <row r="75" spans="1:11" ht="16.05" customHeight="1" x14ac:dyDescent="0.3">
      <c r="A75" s="4">
        <v>158062</v>
      </c>
      <c r="B75" s="4" t="s">
        <v>292</v>
      </c>
      <c r="C75" s="4" t="s">
        <v>11</v>
      </c>
      <c r="D75" s="4" t="s">
        <v>12</v>
      </c>
      <c r="E75" s="4" t="s">
        <v>13</v>
      </c>
      <c r="F75" s="4" t="s">
        <v>293</v>
      </c>
      <c r="G75" s="4" t="s">
        <v>87</v>
      </c>
      <c r="H75" s="4" t="s">
        <v>294</v>
      </c>
      <c r="I75" s="4" t="s">
        <v>295</v>
      </c>
      <c r="J75" s="4">
        <v>73</v>
      </c>
      <c r="K75" s="2" t="s">
        <v>856</v>
      </c>
    </row>
    <row r="76" spans="1:11" ht="16.05" customHeight="1" x14ac:dyDescent="0.3">
      <c r="A76" s="4">
        <v>157403</v>
      </c>
      <c r="B76" s="4" t="s">
        <v>296</v>
      </c>
      <c r="C76" s="4" t="s">
        <v>11</v>
      </c>
      <c r="D76" s="4" t="s">
        <v>12</v>
      </c>
      <c r="E76" s="4" t="s">
        <v>13</v>
      </c>
      <c r="F76" s="4" t="s">
        <v>297</v>
      </c>
      <c r="G76" s="4" t="s">
        <v>240</v>
      </c>
      <c r="H76" s="4" t="s">
        <v>298</v>
      </c>
      <c r="I76" s="4" t="s">
        <v>299</v>
      </c>
      <c r="J76" s="4">
        <v>74</v>
      </c>
      <c r="K76" s="2" t="s">
        <v>856</v>
      </c>
    </row>
    <row r="77" spans="1:11" ht="16.05" customHeight="1" x14ac:dyDescent="0.3">
      <c r="A77" s="4">
        <v>157822</v>
      </c>
      <c r="B77" s="4" t="s">
        <v>300</v>
      </c>
      <c r="C77" s="4" t="s">
        <v>11</v>
      </c>
      <c r="D77" s="4" t="s">
        <v>12</v>
      </c>
      <c r="E77" s="4" t="s">
        <v>13</v>
      </c>
      <c r="F77" s="4" t="s">
        <v>301</v>
      </c>
      <c r="G77" s="4" t="s">
        <v>30</v>
      </c>
      <c r="H77" s="4" t="s">
        <v>31</v>
      </c>
      <c r="I77" s="4" t="s">
        <v>302</v>
      </c>
      <c r="J77" s="4">
        <v>75</v>
      </c>
      <c r="K77" s="2" t="s">
        <v>856</v>
      </c>
    </row>
    <row r="78" spans="1:11" ht="16.05" customHeight="1" x14ac:dyDescent="0.3">
      <c r="A78" s="4">
        <v>156844</v>
      </c>
      <c r="B78" s="4" t="s">
        <v>303</v>
      </c>
      <c r="C78" s="4" t="s">
        <v>11</v>
      </c>
      <c r="D78" s="4" t="s">
        <v>12</v>
      </c>
      <c r="E78" s="4" t="s">
        <v>13</v>
      </c>
      <c r="F78" s="4" t="s">
        <v>304</v>
      </c>
      <c r="G78" s="4" t="s">
        <v>30</v>
      </c>
      <c r="H78" s="4" t="s">
        <v>281</v>
      </c>
      <c r="I78" s="4" t="s">
        <v>305</v>
      </c>
      <c r="J78" s="4">
        <v>76</v>
      </c>
      <c r="K78" s="2" t="s">
        <v>856</v>
      </c>
    </row>
    <row r="79" spans="1:11" ht="16.05" customHeight="1" x14ac:dyDescent="0.3">
      <c r="A79" s="4">
        <v>161358</v>
      </c>
      <c r="B79" s="4" t="s">
        <v>306</v>
      </c>
      <c r="C79" s="4" t="s">
        <v>11</v>
      </c>
      <c r="D79" s="4" t="s">
        <v>12</v>
      </c>
      <c r="E79" s="4" t="s">
        <v>13</v>
      </c>
      <c r="F79" s="4" t="s">
        <v>307</v>
      </c>
      <c r="G79" s="4" t="s">
        <v>77</v>
      </c>
      <c r="H79" s="4" t="s">
        <v>78</v>
      </c>
      <c r="I79" s="4" t="s">
        <v>308</v>
      </c>
      <c r="J79" s="4">
        <v>77</v>
      </c>
      <c r="K79" s="2" t="s">
        <v>856</v>
      </c>
    </row>
    <row r="80" spans="1:11" ht="16.05" customHeight="1" x14ac:dyDescent="0.3">
      <c r="A80" s="4">
        <v>158142</v>
      </c>
      <c r="B80" s="4" t="s">
        <v>309</v>
      </c>
      <c r="C80" s="4" t="s">
        <v>11</v>
      </c>
      <c r="D80" s="4" t="s">
        <v>12</v>
      </c>
      <c r="E80" s="4" t="s">
        <v>13</v>
      </c>
      <c r="F80" s="4" t="s">
        <v>310</v>
      </c>
      <c r="G80" s="4" t="s">
        <v>65</v>
      </c>
      <c r="H80" s="4" t="s">
        <v>200</v>
      </c>
      <c r="I80" s="4" t="s">
        <v>311</v>
      </c>
      <c r="J80" s="4">
        <v>78</v>
      </c>
      <c r="K80" s="2" t="s">
        <v>856</v>
      </c>
    </row>
    <row r="81" spans="1:11" ht="16.05" customHeight="1" x14ac:dyDescent="0.3">
      <c r="A81" s="4">
        <v>158097</v>
      </c>
      <c r="B81" s="4" t="s">
        <v>312</v>
      </c>
      <c r="C81" s="4" t="s">
        <v>11</v>
      </c>
      <c r="D81" s="4" t="s">
        <v>12</v>
      </c>
      <c r="E81" s="4" t="s">
        <v>13</v>
      </c>
      <c r="F81" s="4" t="s">
        <v>313</v>
      </c>
      <c r="G81" s="4" t="s">
        <v>48</v>
      </c>
      <c r="H81" s="4" t="s">
        <v>49</v>
      </c>
      <c r="I81" s="4" t="s">
        <v>314</v>
      </c>
      <c r="J81" s="4">
        <v>79</v>
      </c>
      <c r="K81" s="2" t="s">
        <v>856</v>
      </c>
    </row>
    <row r="82" spans="1:11" ht="16.05" customHeight="1" x14ac:dyDescent="0.3">
      <c r="A82" s="4">
        <v>157256</v>
      </c>
      <c r="B82" s="4" t="s">
        <v>315</v>
      </c>
      <c r="C82" s="4" t="s">
        <v>11</v>
      </c>
      <c r="D82" s="4" t="s">
        <v>12</v>
      </c>
      <c r="E82" s="4" t="s">
        <v>13</v>
      </c>
      <c r="F82" s="4" t="s">
        <v>316</v>
      </c>
      <c r="G82" s="4" t="s">
        <v>82</v>
      </c>
      <c r="H82" s="4" t="s">
        <v>317</v>
      </c>
      <c r="I82" s="4" t="s">
        <v>318</v>
      </c>
      <c r="J82" s="4">
        <v>80</v>
      </c>
      <c r="K82" s="2" t="s">
        <v>856</v>
      </c>
    </row>
    <row r="83" spans="1:11" ht="16.05" customHeight="1" x14ac:dyDescent="0.3">
      <c r="A83" s="4">
        <v>156851</v>
      </c>
      <c r="B83" s="4" t="s">
        <v>319</v>
      </c>
      <c r="C83" s="4" t="s">
        <v>11</v>
      </c>
      <c r="D83" s="4" t="s">
        <v>12</v>
      </c>
      <c r="E83" s="4" t="s">
        <v>13</v>
      </c>
      <c r="F83" s="4" t="s">
        <v>320</v>
      </c>
      <c r="G83" s="4" t="s">
        <v>30</v>
      </c>
      <c r="H83" s="4" t="s">
        <v>281</v>
      </c>
      <c r="I83" s="4" t="s">
        <v>321</v>
      </c>
      <c r="J83" s="4">
        <v>81</v>
      </c>
      <c r="K83" s="2" t="s">
        <v>856</v>
      </c>
    </row>
    <row r="84" spans="1:11" ht="16.05" customHeight="1" x14ac:dyDescent="0.3">
      <c r="A84" s="4">
        <v>160734</v>
      </c>
      <c r="B84" s="4" t="s">
        <v>322</v>
      </c>
      <c r="C84" s="4" t="s">
        <v>11</v>
      </c>
      <c r="D84" s="4" t="s">
        <v>12</v>
      </c>
      <c r="E84" s="4" t="s">
        <v>13</v>
      </c>
      <c r="F84" s="4" t="s">
        <v>323</v>
      </c>
      <c r="G84" s="4" t="s">
        <v>77</v>
      </c>
      <c r="H84" s="4" t="s">
        <v>78</v>
      </c>
      <c r="I84" s="4" t="s">
        <v>324</v>
      </c>
      <c r="J84" s="4">
        <v>82</v>
      </c>
      <c r="K84" s="2" t="s">
        <v>856</v>
      </c>
    </row>
    <row r="85" spans="1:11" ht="16.05" customHeight="1" x14ac:dyDescent="0.3">
      <c r="A85" s="4">
        <v>157536</v>
      </c>
      <c r="B85" s="4" t="s">
        <v>325</v>
      </c>
      <c r="C85" s="4" t="s">
        <v>11</v>
      </c>
      <c r="D85" s="4" t="s">
        <v>12</v>
      </c>
      <c r="E85" s="4" t="s">
        <v>13</v>
      </c>
      <c r="F85" s="4" t="s">
        <v>326</v>
      </c>
      <c r="G85" s="4" t="s">
        <v>30</v>
      </c>
      <c r="H85" s="4" t="s">
        <v>31</v>
      </c>
      <c r="I85" s="4" t="s">
        <v>327</v>
      </c>
      <c r="J85" s="4">
        <v>83</v>
      </c>
      <c r="K85" s="2" t="s">
        <v>856</v>
      </c>
    </row>
    <row r="86" spans="1:11" ht="16.05" customHeight="1" x14ac:dyDescent="0.3">
      <c r="A86" s="4">
        <v>157527</v>
      </c>
      <c r="B86" s="4" t="s">
        <v>328</v>
      </c>
      <c r="C86" s="4" t="s">
        <v>11</v>
      </c>
      <c r="D86" s="4" t="s">
        <v>12</v>
      </c>
      <c r="E86" s="4" t="s">
        <v>13</v>
      </c>
      <c r="F86" s="4" t="s">
        <v>329</v>
      </c>
      <c r="G86" s="4" t="s">
        <v>15</v>
      </c>
      <c r="H86" s="4" t="s">
        <v>330</v>
      </c>
      <c r="I86" s="4" t="s">
        <v>331</v>
      </c>
      <c r="J86" s="4">
        <v>84</v>
      </c>
      <c r="K86" s="2" t="s">
        <v>856</v>
      </c>
    </row>
    <row r="87" spans="1:11" ht="16.05" customHeight="1" x14ac:dyDescent="0.3">
      <c r="A87" s="4">
        <v>157167</v>
      </c>
      <c r="B87" s="4" t="s">
        <v>332</v>
      </c>
      <c r="C87" s="4" t="s">
        <v>11</v>
      </c>
      <c r="D87" s="4" t="s">
        <v>12</v>
      </c>
      <c r="E87" s="4" t="s">
        <v>13</v>
      </c>
      <c r="F87" s="4" t="s">
        <v>333</v>
      </c>
      <c r="G87" s="4" t="s">
        <v>48</v>
      </c>
      <c r="H87" s="4" t="s">
        <v>334</v>
      </c>
      <c r="I87" s="4" t="s">
        <v>335</v>
      </c>
      <c r="J87" s="4">
        <v>85</v>
      </c>
      <c r="K87" s="2" t="s">
        <v>856</v>
      </c>
    </row>
    <row r="88" spans="1:11" ht="16.05" customHeight="1" x14ac:dyDescent="0.3">
      <c r="A88" s="4">
        <v>158138</v>
      </c>
      <c r="B88" s="4" t="s">
        <v>336</v>
      </c>
      <c r="C88" s="4" t="s">
        <v>11</v>
      </c>
      <c r="D88" s="4" t="s">
        <v>12</v>
      </c>
      <c r="E88" s="4" t="s">
        <v>13</v>
      </c>
      <c r="F88" s="4" t="s">
        <v>337</v>
      </c>
      <c r="G88" s="4" t="s">
        <v>65</v>
      </c>
      <c r="H88" s="4" t="s">
        <v>200</v>
      </c>
      <c r="I88" s="4" t="s">
        <v>338</v>
      </c>
      <c r="J88" s="4">
        <v>86</v>
      </c>
      <c r="K88" s="2" t="s">
        <v>856</v>
      </c>
    </row>
    <row r="89" spans="1:11" ht="16.05" customHeight="1" x14ac:dyDescent="0.3">
      <c r="A89" s="4">
        <v>157487</v>
      </c>
      <c r="B89" s="4" t="s">
        <v>339</v>
      </c>
      <c r="C89" s="4" t="s">
        <v>11</v>
      </c>
      <c r="D89" s="4" t="s">
        <v>12</v>
      </c>
      <c r="E89" s="4" t="s">
        <v>13</v>
      </c>
      <c r="F89" s="4" t="s">
        <v>340</v>
      </c>
      <c r="G89" s="4" t="s">
        <v>30</v>
      </c>
      <c r="H89" s="4" t="s">
        <v>31</v>
      </c>
      <c r="I89" s="4" t="s">
        <v>341</v>
      </c>
      <c r="J89" s="4">
        <v>87</v>
      </c>
      <c r="K89" s="2" t="s">
        <v>856</v>
      </c>
    </row>
    <row r="90" spans="1:11" ht="16.05" customHeight="1" x14ac:dyDescent="0.3">
      <c r="A90" s="4">
        <v>157133</v>
      </c>
      <c r="B90" s="4" t="s">
        <v>342</v>
      </c>
      <c r="C90" s="4" t="s">
        <v>11</v>
      </c>
      <c r="D90" s="4" t="s">
        <v>12</v>
      </c>
      <c r="E90" s="4" t="s">
        <v>13</v>
      </c>
      <c r="F90" s="4" t="s">
        <v>343</v>
      </c>
      <c r="G90" s="4" t="s">
        <v>48</v>
      </c>
      <c r="H90" s="4" t="s">
        <v>344</v>
      </c>
      <c r="I90" s="4" t="s">
        <v>345</v>
      </c>
      <c r="J90" s="4">
        <v>88</v>
      </c>
      <c r="K90" s="2" t="s">
        <v>856</v>
      </c>
    </row>
    <row r="91" spans="1:11" ht="16.05" customHeight="1" x14ac:dyDescent="0.3">
      <c r="A91" s="4">
        <v>156944</v>
      </c>
      <c r="B91" s="4" t="s">
        <v>346</v>
      </c>
      <c r="C91" s="4" t="s">
        <v>11</v>
      </c>
      <c r="D91" s="4" t="s">
        <v>12</v>
      </c>
      <c r="E91" s="4" t="s">
        <v>13</v>
      </c>
      <c r="F91" s="4" t="s">
        <v>347</v>
      </c>
      <c r="G91" s="4" t="s">
        <v>87</v>
      </c>
      <c r="H91" s="4" t="s">
        <v>348</v>
      </c>
      <c r="I91" s="4" t="s">
        <v>349</v>
      </c>
      <c r="J91" s="4">
        <v>89</v>
      </c>
      <c r="K91" s="2" t="s">
        <v>856</v>
      </c>
    </row>
    <row r="92" spans="1:11" ht="16.05" customHeight="1" x14ac:dyDescent="0.3">
      <c r="A92" s="4">
        <v>158221</v>
      </c>
      <c r="B92" s="4" t="s">
        <v>350</v>
      </c>
      <c r="C92" s="4" t="s">
        <v>11</v>
      </c>
      <c r="D92" s="4" t="s">
        <v>12</v>
      </c>
      <c r="E92" s="4" t="s">
        <v>13</v>
      </c>
      <c r="F92" s="4" t="s">
        <v>351</v>
      </c>
      <c r="G92" s="4" t="s">
        <v>56</v>
      </c>
      <c r="H92" s="4" t="s">
        <v>57</v>
      </c>
      <c r="I92" s="4" t="s">
        <v>352</v>
      </c>
      <c r="J92" s="4">
        <v>90</v>
      </c>
      <c r="K92" s="2" t="s">
        <v>856</v>
      </c>
    </row>
    <row r="93" spans="1:11" ht="16.05" customHeight="1" x14ac:dyDescent="0.3">
      <c r="A93" s="4">
        <v>157162</v>
      </c>
      <c r="B93" s="4" t="s">
        <v>353</v>
      </c>
      <c r="C93" s="4" t="s">
        <v>11</v>
      </c>
      <c r="D93" s="4" t="s">
        <v>12</v>
      </c>
      <c r="E93" s="4" t="s">
        <v>13</v>
      </c>
      <c r="F93" s="4" t="s">
        <v>354</v>
      </c>
      <c r="G93" s="4" t="s">
        <v>48</v>
      </c>
      <c r="H93" s="4" t="s">
        <v>355</v>
      </c>
      <c r="I93" s="4" t="s">
        <v>356</v>
      </c>
      <c r="J93" s="4">
        <v>91</v>
      </c>
      <c r="K93" s="2" t="s">
        <v>856</v>
      </c>
    </row>
    <row r="94" spans="1:11" ht="16.05" customHeight="1" x14ac:dyDescent="0.3">
      <c r="A94" s="4">
        <v>156098</v>
      </c>
      <c r="B94" s="4" t="s">
        <v>357</v>
      </c>
      <c r="C94" s="4" t="s">
        <v>11</v>
      </c>
      <c r="D94" s="4" t="s">
        <v>12</v>
      </c>
      <c r="E94" s="4" t="s">
        <v>13</v>
      </c>
      <c r="F94" s="4" t="s">
        <v>358</v>
      </c>
      <c r="G94" s="4" t="s">
        <v>359</v>
      </c>
      <c r="H94" s="4" t="s">
        <v>360</v>
      </c>
      <c r="I94" s="4" t="s">
        <v>361</v>
      </c>
      <c r="J94" s="4">
        <v>92</v>
      </c>
      <c r="K94" s="2" t="s">
        <v>856</v>
      </c>
    </row>
    <row r="95" spans="1:11" ht="16.05" customHeight="1" x14ac:dyDescent="0.3">
      <c r="A95" s="4">
        <v>160736</v>
      </c>
      <c r="B95" s="4" t="s">
        <v>362</v>
      </c>
      <c r="C95" s="4" t="s">
        <v>11</v>
      </c>
      <c r="D95" s="4" t="s">
        <v>12</v>
      </c>
      <c r="E95" s="4" t="s">
        <v>13</v>
      </c>
      <c r="F95" s="4" t="s">
        <v>363</v>
      </c>
      <c r="G95" s="4" t="s">
        <v>77</v>
      </c>
      <c r="H95" s="4" t="s">
        <v>167</v>
      </c>
      <c r="I95" s="4" t="s">
        <v>364</v>
      </c>
      <c r="J95" s="4">
        <v>93</v>
      </c>
      <c r="K95" s="2" t="s">
        <v>856</v>
      </c>
    </row>
    <row r="96" spans="1:11" ht="16.05" customHeight="1" x14ac:dyDescent="0.3">
      <c r="A96" s="4">
        <v>156101</v>
      </c>
      <c r="B96" s="4" t="s">
        <v>365</v>
      </c>
      <c r="C96" s="4" t="s">
        <v>11</v>
      </c>
      <c r="D96" s="4" t="s">
        <v>12</v>
      </c>
      <c r="E96" s="4" t="s">
        <v>13</v>
      </c>
      <c r="F96" s="4" t="s">
        <v>366</v>
      </c>
      <c r="G96" s="4" t="s">
        <v>367</v>
      </c>
      <c r="H96" s="4" t="s">
        <v>360</v>
      </c>
      <c r="I96" s="4" t="s">
        <v>368</v>
      </c>
      <c r="J96" s="4">
        <v>94</v>
      </c>
      <c r="K96" s="2" t="s">
        <v>856</v>
      </c>
    </row>
    <row r="97" spans="1:11" ht="16.05" customHeight="1" x14ac:dyDescent="0.3">
      <c r="A97" s="4">
        <v>160720</v>
      </c>
      <c r="B97" s="4" t="s">
        <v>369</v>
      </c>
      <c r="C97" s="4" t="s">
        <v>11</v>
      </c>
      <c r="D97" s="4" t="s">
        <v>12</v>
      </c>
      <c r="E97" s="4" t="s">
        <v>13</v>
      </c>
      <c r="F97" s="4" t="s">
        <v>370</v>
      </c>
      <c r="G97" s="4" t="s">
        <v>371</v>
      </c>
      <c r="H97" s="4" t="s">
        <v>372</v>
      </c>
      <c r="I97" s="4" t="s">
        <v>373</v>
      </c>
      <c r="J97" s="4">
        <v>95</v>
      </c>
      <c r="K97" s="2" t="s">
        <v>856</v>
      </c>
    </row>
    <row r="98" spans="1:11" ht="16.05" customHeight="1" x14ac:dyDescent="0.3">
      <c r="A98" s="4">
        <v>160570</v>
      </c>
      <c r="B98" s="4" t="s">
        <v>374</v>
      </c>
      <c r="C98" s="4" t="s">
        <v>11</v>
      </c>
      <c r="D98" s="4" t="s">
        <v>12</v>
      </c>
      <c r="E98" s="4" t="s">
        <v>13</v>
      </c>
      <c r="F98" s="4" t="s">
        <v>375</v>
      </c>
      <c r="G98" s="4" t="s">
        <v>20</v>
      </c>
      <c r="H98" s="4" t="s">
        <v>21</v>
      </c>
      <c r="I98" s="4" t="s">
        <v>376</v>
      </c>
      <c r="J98" s="4">
        <v>96</v>
      </c>
      <c r="K98" s="2" t="s">
        <v>856</v>
      </c>
    </row>
    <row r="99" spans="1:11" ht="16.05" customHeight="1" x14ac:dyDescent="0.3">
      <c r="A99" s="4">
        <v>160728</v>
      </c>
      <c r="B99" s="4" t="s">
        <v>377</v>
      </c>
      <c r="C99" s="4" t="s">
        <v>11</v>
      </c>
      <c r="D99" s="4" t="s">
        <v>12</v>
      </c>
      <c r="E99" s="4" t="s">
        <v>13</v>
      </c>
      <c r="F99" s="4" t="s">
        <v>378</v>
      </c>
      <c r="G99" s="4" t="s">
        <v>77</v>
      </c>
      <c r="H99" s="4" t="s">
        <v>379</v>
      </c>
      <c r="I99" s="4" t="s">
        <v>380</v>
      </c>
      <c r="J99" s="4">
        <v>97</v>
      </c>
      <c r="K99" s="2" t="s">
        <v>857</v>
      </c>
    </row>
    <row r="100" spans="1:11" ht="16.05" customHeight="1" x14ac:dyDescent="0.3">
      <c r="A100" s="4">
        <v>160609</v>
      </c>
      <c r="B100" s="4" t="s">
        <v>381</v>
      </c>
      <c r="C100" s="4" t="s">
        <v>11</v>
      </c>
      <c r="D100" s="4" t="s">
        <v>12</v>
      </c>
      <c r="E100" s="4" t="s">
        <v>13</v>
      </c>
      <c r="F100" s="4" t="s">
        <v>382</v>
      </c>
      <c r="G100" s="4" t="s">
        <v>383</v>
      </c>
      <c r="H100" s="4" t="s">
        <v>384</v>
      </c>
      <c r="I100" s="4" t="s">
        <v>385</v>
      </c>
      <c r="J100" s="4">
        <v>98</v>
      </c>
      <c r="K100" s="2" t="s">
        <v>857</v>
      </c>
    </row>
    <row r="101" spans="1:11" ht="16.05" customHeight="1" x14ac:dyDescent="0.3">
      <c r="A101" s="4">
        <v>160792</v>
      </c>
      <c r="B101" s="4" t="s">
        <v>386</v>
      </c>
      <c r="C101" s="4" t="s">
        <v>11</v>
      </c>
      <c r="D101" s="4" t="s">
        <v>12</v>
      </c>
      <c r="E101" s="4" t="s">
        <v>13</v>
      </c>
      <c r="F101" s="4" t="s">
        <v>387</v>
      </c>
      <c r="G101" s="4" t="s">
        <v>77</v>
      </c>
      <c r="H101" s="4" t="s">
        <v>167</v>
      </c>
      <c r="I101" s="4" t="s">
        <v>388</v>
      </c>
      <c r="J101" s="4">
        <v>99</v>
      </c>
      <c r="K101" s="2" t="s">
        <v>857</v>
      </c>
    </row>
    <row r="102" spans="1:11" ht="16.05" customHeight="1" x14ac:dyDescent="0.3">
      <c r="A102" s="4">
        <v>161321</v>
      </c>
      <c r="B102" s="4" t="s">
        <v>389</v>
      </c>
      <c r="C102" s="4" t="s">
        <v>11</v>
      </c>
      <c r="D102" s="4" t="s">
        <v>12</v>
      </c>
      <c r="E102" s="4" t="s">
        <v>13</v>
      </c>
      <c r="F102" s="4" t="s">
        <v>390</v>
      </c>
      <c r="G102" s="4" t="s">
        <v>136</v>
      </c>
      <c r="H102" s="4" t="s">
        <v>245</v>
      </c>
      <c r="I102" s="4" t="s">
        <v>391</v>
      </c>
      <c r="J102" s="4">
        <v>100</v>
      </c>
      <c r="K102" s="2" t="s">
        <v>857</v>
      </c>
    </row>
    <row r="103" spans="1:11" ht="16.05" customHeight="1" x14ac:dyDescent="0.3">
      <c r="A103" s="4">
        <v>160803</v>
      </c>
      <c r="B103" s="4" t="s">
        <v>392</v>
      </c>
      <c r="C103" s="4" t="s">
        <v>11</v>
      </c>
      <c r="D103" s="4" t="s">
        <v>12</v>
      </c>
      <c r="E103" s="4" t="s">
        <v>13</v>
      </c>
      <c r="F103" s="4" t="s">
        <v>393</v>
      </c>
      <c r="G103" s="4" t="s">
        <v>77</v>
      </c>
      <c r="H103" s="4" t="s">
        <v>167</v>
      </c>
      <c r="I103" s="4" t="s">
        <v>394</v>
      </c>
      <c r="J103" s="4">
        <v>101</v>
      </c>
      <c r="K103" s="2" t="s">
        <v>857</v>
      </c>
    </row>
    <row r="104" spans="1:11" ht="16.05" customHeight="1" x14ac:dyDescent="0.3">
      <c r="A104" s="4">
        <v>158217</v>
      </c>
      <c r="B104" s="4" t="s">
        <v>395</v>
      </c>
      <c r="C104" s="4" t="s">
        <v>11</v>
      </c>
      <c r="D104" s="4" t="s">
        <v>12</v>
      </c>
      <c r="E104" s="4" t="s">
        <v>13</v>
      </c>
      <c r="F104" s="4" t="s">
        <v>396</v>
      </c>
      <c r="G104" s="4" t="s">
        <v>56</v>
      </c>
      <c r="H104" s="4" t="s">
        <v>145</v>
      </c>
      <c r="I104" s="4" t="s">
        <v>397</v>
      </c>
      <c r="J104" s="4">
        <v>102</v>
      </c>
      <c r="K104" s="2" t="s">
        <v>857</v>
      </c>
    </row>
    <row r="105" spans="1:11" ht="16.05" customHeight="1" x14ac:dyDescent="0.3">
      <c r="A105" s="4">
        <v>160118</v>
      </c>
      <c r="B105" s="4" t="s">
        <v>398</v>
      </c>
      <c r="C105" s="4" t="s">
        <v>11</v>
      </c>
      <c r="D105" s="4" t="s">
        <v>12</v>
      </c>
      <c r="E105" s="4" t="s">
        <v>13</v>
      </c>
      <c r="F105" s="4" t="s">
        <v>399</v>
      </c>
      <c r="G105" s="4" t="s">
        <v>43</v>
      </c>
      <c r="H105" s="4" t="s">
        <v>277</v>
      </c>
      <c r="I105" s="4" t="s">
        <v>400</v>
      </c>
      <c r="J105" s="4">
        <v>103</v>
      </c>
      <c r="K105" s="2" t="s">
        <v>857</v>
      </c>
    </row>
    <row r="106" spans="1:11" ht="16.05" customHeight="1" x14ac:dyDescent="0.3">
      <c r="A106" s="4">
        <v>157818</v>
      </c>
      <c r="B106" s="4" t="s">
        <v>401</v>
      </c>
      <c r="C106" s="4" t="s">
        <v>11</v>
      </c>
      <c r="D106" s="4" t="s">
        <v>12</v>
      </c>
      <c r="E106" s="4" t="s">
        <v>13</v>
      </c>
      <c r="F106" s="4" t="s">
        <v>402</v>
      </c>
      <c r="G106" s="4" t="s">
        <v>30</v>
      </c>
      <c r="H106" s="4" t="s">
        <v>73</v>
      </c>
      <c r="I106" s="4" t="s">
        <v>403</v>
      </c>
      <c r="J106" s="4">
        <v>104</v>
      </c>
      <c r="K106" s="2" t="s">
        <v>857</v>
      </c>
    </row>
    <row r="107" spans="1:11" ht="16.05" customHeight="1" x14ac:dyDescent="0.3">
      <c r="A107" s="4">
        <v>161329</v>
      </c>
      <c r="B107" s="4" t="s">
        <v>404</v>
      </c>
      <c r="C107" s="4" t="s">
        <v>11</v>
      </c>
      <c r="D107" s="4" t="s">
        <v>12</v>
      </c>
      <c r="E107" s="4" t="s">
        <v>13</v>
      </c>
      <c r="F107" s="4" t="s">
        <v>405</v>
      </c>
      <c r="G107" s="4" t="s">
        <v>136</v>
      </c>
      <c r="H107" s="4" t="s">
        <v>137</v>
      </c>
      <c r="I107" s="4" t="s">
        <v>406</v>
      </c>
      <c r="J107" s="4">
        <v>105</v>
      </c>
      <c r="K107" s="2" t="s">
        <v>857</v>
      </c>
    </row>
    <row r="108" spans="1:11" ht="16.05" customHeight="1" x14ac:dyDescent="0.3">
      <c r="A108" s="4">
        <v>156312</v>
      </c>
      <c r="B108" s="4" t="s">
        <v>407</v>
      </c>
      <c r="C108" s="4" t="s">
        <v>11</v>
      </c>
      <c r="D108" s="4" t="s">
        <v>12</v>
      </c>
      <c r="E108" s="4" t="s">
        <v>13</v>
      </c>
      <c r="F108" s="4" t="s">
        <v>408</v>
      </c>
      <c r="G108" s="4" t="s">
        <v>102</v>
      </c>
      <c r="H108" s="4" t="s">
        <v>409</v>
      </c>
      <c r="I108" s="4" t="s">
        <v>410</v>
      </c>
      <c r="J108" s="4">
        <v>106</v>
      </c>
      <c r="K108" s="2" t="s">
        <v>857</v>
      </c>
    </row>
    <row r="109" spans="1:11" ht="16.05" customHeight="1" x14ac:dyDescent="0.3">
      <c r="A109" s="4">
        <v>157936</v>
      </c>
      <c r="B109" s="4" t="s">
        <v>411</v>
      </c>
      <c r="C109" s="4" t="s">
        <v>11</v>
      </c>
      <c r="D109" s="4" t="s">
        <v>12</v>
      </c>
      <c r="E109" s="4" t="s">
        <v>13</v>
      </c>
      <c r="F109" s="4" t="s">
        <v>412</v>
      </c>
      <c r="G109" s="4" t="s">
        <v>30</v>
      </c>
      <c r="H109" s="4" t="s">
        <v>73</v>
      </c>
      <c r="I109" s="4" t="s">
        <v>413</v>
      </c>
      <c r="J109" s="4">
        <v>107</v>
      </c>
      <c r="K109" s="2" t="s">
        <v>857</v>
      </c>
    </row>
    <row r="110" spans="1:11" ht="16.05" customHeight="1" x14ac:dyDescent="0.3">
      <c r="A110" s="4">
        <v>156256</v>
      </c>
      <c r="B110" s="4" t="s">
        <v>414</v>
      </c>
      <c r="C110" s="4" t="s">
        <v>11</v>
      </c>
      <c r="D110" s="4" t="s">
        <v>12</v>
      </c>
      <c r="E110" s="4" t="s">
        <v>13</v>
      </c>
      <c r="F110" s="4" t="s">
        <v>415</v>
      </c>
      <c r="G110" s="4" t="s">
        <v>102</v>
      </c>
      <c r="H110" s="4" t="s">
        <v>141</v>
      </c>
      <c r="I110" s="4" t="s">
        <v>416</v>
      </c>
      <c r="J110" s="4">
        <v>108</v>
      </c>
      <c r="K110" s="2" t="s">
        <v>857</v>
      </c>
    </row>
    <row r="111" spans="1:11" ht="16.05" customHeight="1" x14ac:dyDescent="0.3">
      <c r="A111" s="4">
        <v>157251</v>
      </c>
      <c r="B111" s="4" t="s">
        <v>417</v>
      </c>
      <c r="C111" s="4" t="s">
        <v>11</v>
      </c>
      <c r="D111" s="4" t="s">
        <v>12</v>
      </c>
      <c r="E111" s="4" t="s">
        <v>13</v>
      </c>
      <c r="F111" s="4" t="s">
        <v>418</v>
      </c>
      <c r="G111" s="4" t="s">
        <v>82</v>
      </c>
      <c r="H111" s="4" t="s">
        <v>419</v>
      </c>
      <c r="I111" s="4" t="s">
        <v>420</v>
      </c>
      <c r="J111" s="4">
        <v>109</v>
      </c>
      <c r="K111" s="2" t="s">
        <v>857</v>
      </c>
    </row>
    <row r="112" spans="1:11" ht="16.05" customHeight="1" x14ac:dyDescent="0.3">
      <c r="A112" s="4">
        <v>157905</v>
      </c>
      <c r="B112" s="4" t="s">
        <v>421</v>
      </c>
      <c r="C112" s="4" t="s">
        <v>11</v>
      </c>
      <c r="D112" s="4" t="s">
        <v>12</v>
      </c>
      <c r="E112" s="4" t="s">
        <v>13</v>
      </c>
      <c r="F112" s="4" t="s">
        <v>422</v>
      </c>
      <c r="G112" s="4" t="s">
        <v>240</v>
      </c>
      <c r="H112" s="4" t="s">
        <v>298</v>
      </c>
      <c r="I112" s="4" t="s">
        <v>423</v>
      </c>
      <c r="J112" s="4">
        <v>110</v>
      </c>
      <c r="K112" s="2" t="s">
        <v>857</v>
      </c>
    </row>
    <row r="113" spans="1:11" ht="16.05" customHeight="1" x14ac:dyDescent="0.3">
      <c r="A113" s="4">
        <v>160160</v>
      </c>
      <c r="B113" s="4" t="s">
        <v>424</v>
      </c>
      <c r="C113" s="4" t="s">
        <v>11</v>
      </c>
      <c r="D113" s="4" t="s">
        <v>12</v>
      </c>
      <c r="E113" s="4" t="s">
        <v>13</v>
      </c>
      <c r="F113" s="4" t="s">
        <v>425</v>
      </c>
      <c r="G113" s="4" t="s">
        <v>43</v>
      </c>
      <c r="H113" s="4" t="s">
        <v>44</v>
      </c>
      <c r="I113" s="4" t="s">
        <v>426</v>
      </c>
      <c r="J113" s="4">
        <v>111</v>
      </c>
      <c r="K113" s="2" t="s">
        <v>857</v>
      </c>
    </row>
    <row r="114" spans="1:11" ht="16.05" customHeight="1" x14ac:dyDescent="0.3">
      <c r="A114" s="4">
        <v>157904</v>
      </c>
      <c r="B114" s="4" t="s">
        <v>427</v>
      </c>
      <c r="C114" s="4" t="s">
        <v>11</v>
      </c>
      <c r="D114" s="4" t="s">
        <v>12</v>
      </c>
      <c r="E114" s="4" t="s">
        <v>13</v>
      </c>
      <c r="F114" s="4" t="s">
        <v>428</v>
      </c>
      <c r="G114" s="4" t="s">
        <v>240</v>
      </c>
      <c r="H114" s="4" t="s">
        <v>429</v>
      </c>
      <c r="I114" s="4" t="s">
        <v>430</v>
      </c>
      <c r="J114" s="4">
        <v>112</v>
      </c>
      <c r="K114" s="2" t="s">
        <v>857</v>
      </c>
    </row>
    <row r="115" spans="1:11" ht="16.05" customHeight="1" x14ac:dyDescent="0.3">
      <c r="A115" s="4">
        <v>160608</v>
      </c>
      <c r="B115" s="4" t="s">
        <v>431</v>
      </c>
      <c r="C115" s="4" t="s">
        <v>11</v>
      </c>
      <c r="D115" s="4" t="s">
        <v>12</v>
      </c>
      <c r="E115" s="4" t="s">
        <v>13</v>
      </c>
      <c r="F115" s="4" t="s">
        <v>432</v>
      </c>
      <c r="G115" s="4" t="s">
        <v>433</v>
      </c>
      <c r="H115" s="4" t="s">
        <v>108</v>
      </c>
      <c r="I115" s="4" t="s">
        <v>434</v>
      </c>
      <c r="J115" s="4">
        <v>113</v>
      </c>
      <c r="K115" s="2" t="s">
        <v>857</v>
      </c>
    </row>
    <row r="116" spans="1:11" ht="16.05" customHeight="1" x14ac:dyDescent="0.3">
      <c r="A116" s="4">
        <v>157392</v>
      </c>
      <c r="B116" s="4" t="s">
        <v>435</v>
      </c>
      <c r="C116" s="4" t="s">
        <v>11</v>
      </c>
      <c r="D116" s="4" t="s">
        <v>12</v>
      </c>
      <c r="E116" s="4" t="s">
        <v>13</v>
      </c>
      <c r="F116" s="4" t="s">
        <v>436</v>
      </c>
      <c r="G116" s="4" t="s">
        <v>240</v>
      </c>
      <c r="H116" s="4" t="s">
        <v>124</v>
      </c>
      <c r="I116" s="4" t="s">
        <v>437</v>
      </c>
      <c r="J116" s="4">
        <v>114</v>
      </c>
      <c r="K116" s="2" t="s">
        <v>857</v>
      </c>
    </row>
    <row r="117" spans="1:11" ht="16.05" customHeight="1" x14ac:dyDescent="0.3">
      <c r="A117" s="4">
        <v>158095</v>
      </c>
      <c r="B117" s="4" t="s">
        <v>438</v>
      </c>
      <c r="C117" s="4" t="s">
        <v>11</v>
      </c>
      <c r="D117" s="4" t="s">
        <v>12</v>
      </c>
      <c r="E117" s="4" t="s">
        <v>13</v>
      </c>
      <c r="F117" s="4" t="s">
        <v>439</v>
      </c>
      <c r="G117" s="4" t="s">
        <v>65</v>
      </c>
      <c r="H117" s="4" t="s">
        <v>440</v>
      </c>
      <c r="I117" s="4" t="s">
        <v>441</v>
      </c>
      <c r="J117" s="4">
        <v>115</v>
      </c>
      <c r="K117" s="2" t="s">
        <v>857</v>
      </c>
    </row>
    <row r="118" spans="1:11" ht="16.05" customHeight="1" x14ac:dyDescent="0.3">
      <c r="A118" s="4">
        <v>157532</v>
      </c>
      <c r="B118" s="4" t="s">
        <v>442</v>
      </c>
      <c r="C118" s="4" t="s">
        <v>11</v>
      </c>
      <c r="D118" s="4" t="s">
        <v>12</v>
      </c>
      <c r="E118" s="4" t="s">
        <v>13</v>
      </c>
      <c r="F118" s="4" t="s">
        <v>443</v>
      </c>
      <c r="G118" s="4" t="s">
        <v>15</v>
      </c>
      <c r="H118" s="4" t="s">
        <v>330</v>
      </c>
      <c r="I118" s="4" t="s">
        <v>444</v>
      </c>
      <c r="J118" s="4">
        <v>116</v>
      </c>
      <c r="K118" s="2" t="s">
        <v>857</v>
      </c>
    </row>
    <row r="119" spans="1:11" ht="16.05" customHeight="1" x14ac:dyDescent="0.3">
      <c r="A119" s="4">
        <v>160492</v>
      </c>
      <c r="B119" s="4" t="s">
        <v>445</v>
      </c>
      <c r="C119" s="4" t="s">
        <v>11</v>
      </c>
      <c r="D119" s="4" t="s">
        <v>12</v>
      </c>
      <c r="E119" s="4" t="s">
        <v>13</v>
      </c>
      <c r="F119" s="4" t="s">
        <v>446</v>
      </c>
      <c r="G119" s="4" t="s">
        <v>128</v>
      </c>
      <c r="H119" s="4" t="s">
        <v>129</v>
      </c>
      <c r="I119" s="4" t="s">
        <v>447</v>
      </c>
      <c r="J119" s="4">
        <v>117</v>
      </c>
      <c r="K119" s="2" t="s">
        <v>857</v>
      </c>
    </row>
    <row r="120" spans="1:11" ht="16.05" customHeight="1" x14ac:dyDescent="0.3">
      <c r="A120" s="4">
        <v>158081</v>
      </c>
      <c r="B120" s="4" t="s">
        <v>448</v>
      </c>
      <c r="C120" s="4" t="s">
        <v>11</v>
      </c>
      <c r="D120" s="4" t="s">
        <v>12</v>
      </c>
      <c r="E120" s="4" t="s">
        <v>13</v>
      </c>
      <c r="F120" s="4" t="s">
        <v>449</v>
      </c>
      <c r="G120" s="4" t="s">
        <v>65</v>
      </c>
      <c r="H120" s="4" t="s">
        <v>450</v>
      </c>
      <c r="I120" s="4" t="s">
        <v>451</v>
      </c>
      <c r="J120" s="4">
        <v>118</v>
      </c>
      <c r="K120" s="2" t="s">
        <v>857</v>
      </c>
    </row>
    <row r="121" spans="1:11" ht="16.05" customHeight="1" x14ac:dyDescent="0.3">
      <c r="A121" s="4">
        <v>160091</v>
      </c>
      <c r="B121" s="4" t="s">
        <v>452</v>
      </c>
      <c r="C121" s="4" t="s">
        <v>11</v>
      </c>
      <c r="D121" s="4" t="s">
        <v>12</v>
      </c>
      <c r="E121" s="4" t="s">
        <v>13</v>
      </c>
      <c r="F121" s="4" t="s">
        <v>453</v>
      </c>
      <c r="G121" s="4" t="s">
        <v>77</v>
      </c>
      <c r="H121" s="4" t="s">
        <v>78</v>
      </c>
      <c r="I121" s="4" t="s">
        <v>454</v>
      </c>
      <c r="J121" s="4">
        <v>119</v>
      </c>
      <c r="K121" s="2" t="s">
        <v>857</v>
      </c>
    </row>
    <row r="122" spans="1:11" ht="16.05" customHeight="1" x14ac:dyDescent="0.3">
      <c r="A122" s="4">
        <v>157398</v>
      </c>
      <c r="B122" s="4" t="s">
        <v>455</v>
      </c>
      <c r="C122" s="4" t="s">
        <v>11</v>
      </c>
      <c r="D122" s="4" t="s">
        <v>12</v>
      </c>
      <c r="E122" s="4" t="s">
        <v>13</v>
      </c>
      <c r="F122" s="4" t="s">
        <v>456</v>
      </c>
      <c r="G122" s="4" t="s">
        <v>240</v>
      </c>
      <c r="H122" s="4" t="s">
        <v>429</v>
      </c>
      <c r="I122" s="4" t="s">
        <v>457</v>
      </c>
      <c r="J122" s="4">
        <v>120</v>
      </c>
      <c r="K122" s="2" t="s">
        <v>857</v>
      </c>
    </row>
    <row r="123" spans="1:11" ht="16.05" customHeight="1" x14ac:dyDescent="0.3">
      <c r="A123" s="4">
        <v>160511</v>
      </c>
      <c r="B123" s="4" t="s">
        <v>458</v>
      </c>
      <c r="C123" s="4" t="s">
        <v>11</v>
      </c>
      <c r="D123" s="4" t="s">
        <v>12</v>
      </c>
      <c r="E123" s="4" t="s">
        <v>13</v>
      </c>
      <c r="F123" s="4" t="s">
        <v>459</v>
      </c>
      <c r="G123" s="4" t="s">
        <v>128</v>
      </c>
      <c r="H123" s="4" t="s">
        <v>129</v>
      </c>
      <c r="I123" s="4" t="s">
        <v>460</v>
      </c>
      <c r="J123" s="4">
        <v>121</v>
      </c>
      <c r="K123" s="2" t="s">
        <v>857</v>
      </c>
    </row>
    <row r="124" spans="1:11" ht="16.05" customHeight="1" x14ac:dyDescent="0.3">
      <c r="A124" s="4">
        <v>157480</v>
      </c>
      <c r="B124" s="4" t="s">
        <v>461</v>
      </c>
      <c r="C124" s="4" t="s">
        <v>11</v>
      </c>
      <c r="D124" s="4" t="s">
        <v>12</v>
      </c>
      <c r="E124" s="4" t="s">
        <v>13</v>
      </c>
      <c r="F124" s="4" t="s">
        <v>462</v>
      </c>
      <c r="G124" s="4" t="s">
        <v>15</v>
      </c>
      <c r="H124" s="4" t="s">
        <v>463</v>
      </c>
      <c r="I124" s="4" t="s">
        <v>464</v>
      </c>
      <c r="J124" s="4">
        <v>122</v>
      </c>
      <c r="K124" s="2" t="s">
        <v>857</v>
      </c>
    </row>
    <row r="125" spans="1:11" ht="16.05" customHeight="1" x14ac:dyDescent="0.3">
      <c r="A125" s="4">
        <v>158092</v>
      </c>
      <c r="B125" s="4" t="s">
        <v>465</v>
      </c>
      <c r="C125" s="4" t="s">
        <v>11</v>
      </c>
      <c r="D125" s="4" t="s">
        <v>12</v>
      </c>
      <c r="E125" s="4" t="s">
        <v>13</v>
      </c>
      <c r="F125" s="4" t="s">
        <v>466</v>
      </c>
      <c r="G125" s="4" t="s">
        <v>48</v>
      </c>
      <c r="H125" s="4" t="s">
        <v>49</v>
      </c>
      <c r="I125" s="4" t="s">
        <v>467</v>
      </c>
      <c r="J125" s="4">
        <v>123</v>
      </c>
      <c r="K125" s="2" t="s">
        <v>857</v>
      </c>
    </row>
    <row r="126" spans="1:11" ht="16.05" customHeight="1" x14ac:dyDescent="0.3">
      <c r="A126" s="4">
        <v>160724</v>
      </c>
      <c r="B126" s="4" t="s">
        <v>468</v>
      </c>
      <c r="C126" s="4" t="s">
        <v>11</v>
      </c>
      <c r="D126" s="4" t="s">
        <v>12</v>
      </c>
      <c r="E126" s="4" t="s">
        <v>13</v>
      </c>
      <c r="F126" s="4" t="s">
        <v>469</v>
      </c>
      <c r="G126" s="4" t="s">
        <v>77</v>
      </c>
      <c r="H126" s="4" t="s">
        <v>167</v>
      </c>
      <c r="I126" s="4" t="s">
        <v>470</v>
      </c>
      <c r="J126" s="4">
        <v>124</v>
      </c>
      <c r="K126" s="2" t="s">
        <v>857</v>
      </c>
    </row>
    <row r="127" spans="1:11" ht="16.05" customHeight="1" x14ac:dyDescent="0.3">
      <c r="A127" s="4">
        <v>160745</v>
      </c>
      <c r="B127" s="4" t="s">
        <v>471</v>
      </c>
      <c r="C127" s="4" t="s">
        <v>11</v>
      </c>
      <c r="D127" s="4" t="s">
        <v>12</v>
      </c>
      <c r="E127" s="4" t="s">
        <v>13</v>
      </c>
      <c r="F127" s="4" t="s">
        <v>472</v>
      </c>
      <c r="G127" s="4" t="s">
        <v>77</v>
      </c>
      <c r="H127" s="4" t="s">
        <v>473</v>
      </c>
      <c r="I127" s="4" t="s">
        <v>474</v>
      </c>
      <c r="J127" s="4">
        <v>125</v>
      </c>
      <c r="K127" s="2" t="s">
        <v>857</v>
      </c>
    </row>
    <row r="128" spans="1:11" ht="16.05" customHeight="1" x14ac:dyDescent="0.3">
      <c r="A128" s="4">
        <v>160551</v>
      </c>
      <c r="B128" s="4" t="s">
        <v>475</v>
      </c>
      <c r="C128" s="4" t="s">
        <v>11</v>
      </c>
      <c r="D128" s="4" t="s">
        <v>12</v>
      </c>
      <c r="E128" s="4" t="s">
        <v>13</v>
      </c>
      <c r="F128" s="4" t="s">
        <v>476</v>
      </c>
      <c r="G128" s="4" t="s">
        <v>477</v>
      </c>
      <c r="H128" s="4" t="s">
        <v>478</v>
      </c>
      <c r="I128" s="4" t="s">
        <v>479</v>
      </c>
      <c r="J128" s="4">
        <v>126</v>
      </c>
      <c r="K128" s="2" t="s">
        <v>857</v>
      </c>
    </row>
    <row r="129" spans="1:11" ht="16.05" customHeight="1" x14ac:dyDescent="0.3">
      <c r="A129" s="4">
        <v>160801</v>
      </c>
      <c r="B129" s="4" t="s">
        <v>480</v>
      </c>
      <c r="C129" s="4" t="s">
        <v>11</v>
      </c>
      <c r="D129" s="4" t="s">
        <v>12</v>
      </c>
      <c r="E129" s="4" t="s">
        <v>13</v>
      </c>
      <c r="F129" s="4" t="s">
        <v>481</v>
      </c>
      <c r="G129" s="4" t="s">
        <v>77</v>
      </c>
      <c r="H129" s="4" t="s">
        <v>473</v>
      </c>
      <c r="I129" s="4" t="s">
        <v>482</v>
      </c>
      <c r="J129" s="4">
        <v>127</v>
      </c>
      <c r="K129" s="2" t="s">
        <v>857</v>
      </c>
    </row>
    <row r="130" spans="1:11" ht="16.05" customHeight="1" x14ac:dyDescent="0.3">
      <c r="A130" s="4">
        <v>156425</v>
      </c>
      <c r="B130" s="4" t="s">
        <v>483</v>
      </c>
      <c r="C130" s="4" t="s">
        <v>11</v>
      </c>
      <c r="D130" s="4" t="s">
        <v>12</v>
      </c>
      <c r="E130" s="4" t="s">
        <v>13</v>
      </c>
      <c r="F130" s="4" t="s">
        <v>484</v>
      </c>
      <c r="G130" s="4" t="s">
        <v>65</v>
      </c>
      <c r="H130" s="4" t="s">
        <v>200</v>
      </c>
      <c r="I130" s="4" t="s">
        <v>485</v>
      </c>
      <c r="J130" s="4">
        <v>128</v>
      </c>
      <c r="K130" s="2" t="s">
        <v>857</v>
      </c>
    </row>
    <row r="131" spans="1:11" ht="16.05" customHeight="1" x14ac:dyDescent="0.3">
      <c r="A131" s="4">
        <v>157901</v>
      </c>
      <c r="B131" s="4" t="s">
        <v>486</v>
      </c>
      <c r="C131" s="4" t="s">
        <v>11</v>
      </c>
      <c r="D131" s="4" t="s">
        <v>12</v>
      </c>
      <c r="E131" s="4" t="s">
        <v>13</v>
      </c>
      <c r="F131" s="4" t="s">
        <v>487</v>
      </c>
      <c r="G131" s="4" t="s">
        <v>240</v>
      </c>
      <c r="H131" s="4" t="s">
        <v>124</v>
      </c>
      <c r="I131" s="4" t="s">
        <v>488</v>
      </c>
      <c r="J131" s="4">
        <v>129</v>
      </c>
      <c r="K131" s="2" t="s">
        <v>857</v>
      </c>
    </row>
    <row r="132" spans="1:11" ht="16.05" customHeight="1" x14ac:dyDescent="0.3">
      <c r="A132" s="4">
        <v>157259</v>
      </c>
      <c r="B132" s="4" t="s">
        <v>489</v>
      </c>
      <c r="C132" s="4" t="s">
        <v>11</v>
      </c>
      <c r="D132" s="4" t="s">
        <v>12</v>
      </c>
      <c r="E132" s="4" t="s">
        <v>13</v>
      </c>
      <c r="F132" s="4" t="s">
        <v>490</v>
      </c>
      <c r="G132" s="4" t="s">
        <v>82</v>
      </c>
      <c r="H132" s="4" t="s">
        <v>317</v>
      </c>
      <c r="I132" s="4" t="s">
        <v>491</v>
      </c>
      <c r="J132" s="4">
        <v>130</v>
      </c>
      <c r="K132" s="2" t="s">
        <v>857</v>
      </c>
    </row>
    <row r="133" spans="1:11" ht="16.05" customHeight="1" x14ac:dyDescent="0.3">
      <c r="A133" s="4">
        <v>160499</v>
      </c>
      <c r="B133" s="4" t="s">
        <v>492</v>
      </c>
      <c r="C133" s="4" t="s">
        <v>11</v>
      </c>
      <c r="D133" s="4" t="s">
        <v>12</v>
      </c>
      <c r="E133" s="4" t="s">
        <v>13</v>
      </c>
      <c r="F133" s="4" t="s">
        <v>493</v>
      </c>
      <c r="G133" s="4" t="s">
        <v>128</v>
      </c>
      <c r="H133" s="4" t="s">
        <v>129</v>
      </c>
      <c r="I133" s="4" t="s">
        <v>494</v>
      </c>
      <c r="J133" s="4">
        <v>131</v>
      </c>
      <c r="K133" s="2" t="s">
        <v>857</v>
      </c>
    </row>
    <row r="134" spans="1:11" ht="16.05" customHeight="1" x14ac:dyDescent="0.3">
      <c r="A134" s="4">
        <v>160747</v>
      </c>
      <c r="B134" s="4" t="s">
        <v>495</v>
      </c>
      <c r="C134" s="4" t="s">
        <v>11</v>
      </c>
      <c r="D134" s="4" t="s">
        <v>12</v>
      </c>
      <c r="E134" s="4" t="s">
        <v>13</v>
      </c>
      <c r="F134" s="4" t="s">
        <v>496</v>
      </c>
      <c r="G134" s="4" t="s">
        <v>77</v>
      </c>
      <c r="H134" s="4" t="s">
        <v>379</v>
      </c>
      <c r="I134" s="4" t="s">
        <v>497</v>
      </c>
      <c r="J134" s="4">
        <v>132</v>
      </c>
      <c r="K134" s="2" t="s">
        <v>857</v>
      </c>
    </row>
    <row r="135" spans="1:11" ht="16.05" customHeight="1" x14ac:dyDescent="0.3">
      <c r="A135" s="4">
        <v>160507</v>
      </c>
      <c r="B135" s="4" t="s">
        <v>498</v>
      </c>
      <c r="C135" s="4" t="s">
        <v>11</v>
      </c>
      <c r="D135" s="4" t="s">
        <v>12</v>
      </c>
      <c r="E135" s="4" t="s">
        <v>13</v>
      </c>
      <c r="F135" s="4" t="s">
        <v>499</v>
      </c>
      <c r="G135" s="4" t="s">
        <v>128</v>
      </c>
      <c r="H135" s="4" t="s">
        <v>129</v>
      </c>
      <c r="I135" s="4" t="s">
        <v>500</v>
      </c>
      <c r="J135" s="4">
        <v>133</v>
      </c>
      <c r="K135" s="2" t="s">
        <v>857</v>
      </c>
    </row>
    <row r="136" spans="1:11" ht="16.05" customHeight="1" x14ac:dyDescent="0.3">
      <c r="A136" s="4">
        <v>160505</v>
      </c>
      <c r="B136" s="4" t="s">
        <v>501</v>
      </c>
      <c r="C136" s="4" t="s">
        <v>11</v>
      </c>
      <c r="D136" s="4" t="s">
        <v>12</v>
      </c>
      <c r="E136" s="4" t="s">
        <v>13</v>
      </c>
      <c r="F136" s="4" t="s">
        <v>502</v>
      </c>
      <c r="G136" s="4" t="s">
        <v>128</v>
      </c>
      <c r="H136" s="4" t="s">
        <v>129</v>
      </c>
      <c r="I136" s="4" t="s">
        <v>503</v>
      </c>
      <c r="J136" s="4">
        <v>134</v>
      </c>
      <c r="K136" s="2" t="s">
        <v>857</v>
      </c>
    </row>
    <row r="137" spans="1:11" ht="16.05" customHeight="1" x14ac:dyDescent="0.3">
      <c r="A137" s="4">
        <v>160740</v>
      </c>
      <c r="B137" s="4" t="s">
        <v>504</v>
      </c>
      <c r="C137" s="4" t="s">
        <v>11</v>
      </c>
      <c r="D137" s="4" t="s">
        <v>12</v>
      </c>
      <c r="E137" s="4" t="s">
        <v>13</v>
      </c>
      <c r="F137" s="4" t="s">
        <v>505</v>
      </c>
      <c r="G137" s="4" t="s">
        <v>77</v>
      </c>
      <c r="H137" s="4" t="s">
        <v>167</v>
      </c>
      <c r="I137" s="4" t="s">
        <v>506</v>
      </c>
      <c r="J137" s="4">
        <v>135</v>
      </c>
      <c r="K137" s="2" t="s">
        <v>857</v>
      </c>
    </row>
    <row r="138" spans="1:11" ht="16.05" customHeight="1" x14ac:dyDescent="0.3">
      <c r="A138" s="4">
        <v>160555</v>
      </c>
      <c r="B138" s="4" t="s">
        <v>507</v>
      </c>
      <c r="C138" s="4" t="s">
        <v>11</v>
      </c>
      <c r="D138" s="4" t="s">
        <v>12</v>
      </c>
      <c r="E138" s="4" t="s">
        <v>13</v>
      </c>
      <c r="F138" s="4" t="s">
        <v>508</v>
      </c>
      <c r="G138" s="4" t="s">
        <v>128</v>
      </c>
      <c r="H138" s="4" t="s">
        <v>129</v>
      </c>
      <c r="I138" s="4" t="s">
        <v>509</v>
      </c>
      <c r="J138" s="4">
        <v>136</v>
      </c>
      <c r="K138" s="2" t="s">
        <v>857</v>
      </c>
    </row>
    <row r="139" spans="1:11" ht="16.05" customHeight="1" x14ac:dyDescent="0.3">
      <c r="A139" s="4">
        <v>160739</v>
      </c>
      <c r="B139" s="4" t="s">
        <v>510</v>
      </c>
      <c r="C139" s="4" t="s">
        <v>11</v>
      </c>
      <c r="D139" s="4" t="s">
        <v>12</v>
      </c>
      <c r="E139" s="4" t="s">
        <v>13</v>
      </c>
      <c r="F139" s="4" t="s">
        <v>511</v>
      </c>
      <c r="G139" s="4" t="s">
        <v>77</v>
      </c>
      <c r="H139" s="4" t="s">
        <v>167</v>
      </c>
      <c r="I139" s="4" t="s">
        <v>512</v>
      </c>
      <c r="J139" s="4">
        <v>137</v>
      </c>
      <c r="K139" s="2" t="s">
        <v>857</v>
      </c>
    </row>
    <row r="140" spans="1:11" ht="16.05" customHeight="1" x14ac:dyDescent="0.3">
      <c r="A140" s="4">
        <v>160738</v>
      </c>
      <c r="B140" s="4" t="s">
        <v>513</v>
      </c>
      <c r="C140" s="4" t="s">
        <v>11</v>
      </c>
      <c r="D140" s="4" t="s">
        <v>12</v>
      </c>
      <c r="E140" s="4" t="s">
        <v>13</v>
      </c>
      <c r="F140" s="4" t="s">
        <v>514</v>
      </c>
      <c r="G140" s="4" t="s">
        <v>77</v>
      </c>
      <c r="H140" s="4" t="s">
        <v>167</v>
      </c>
      <c r="I140" s="4" t="s">
        <v>515</v>
      </c>
      <c r="J140" s="4">
        <v>138</v>
      </c>
      <c r="K140" s="2" t="s">
        <v>857</v>
      </c>
    </row>
    <row r="141" spans="1:11" ht="16.05" customHeight="1" x14ac:dyDescent="0.3">
      <c r="A141" s="4">
        <v>160797</v>
      </c>
      <c r="B141" s="4" t="s">
        <v>516</v>
      </c>
      <c r="C141" s="4" t="s">
        <v>11</v>
      </c>
      <c r="D141" s="4" t="s">
        <v>12</v>
      </c>
      <c r="E141" s="4" t="s">
        <v>13</v>
      </c>
      <c r="F141" s="4" t="s">
        <v>517</v>
      </c>
      <c r="G141" s="4" t="s">
        <v>77</v>
      </c>
      <c r="H141" s="4" t="s">
        <v>78</v>
      </c>
      <c r="I141" s="4" t="s">
        <v>518</v>
      </c>
      <c r="J141" s="4">
        <v>139</v>
      </c>
      <c r="K141" s="2" t="s">
        <v>857</v>
      </c>
    </row>
    <row r="142" spans="1:11" ht="16.05" customHeight="1" x14ac:dyDescent="0.3">
      <c r="A142" s="4">
        <v>160294</v>
      </c>
      <c r="B142" s="4" t="s">
        <v>519</v>
      </c>
      <c r="C142" s="4" t="s">
        <v>11</v>
      </c>
      <c r="D142" s="4" t="s">
        <v>12</v>
      </c>
      <c r="E142" s="4" t="s">
        <v>13</v>
      </c>
      <c r="F142" s="4" t="s">
        <v>520</v>
      </c>
      <c r="G142" s="4" t="s">
        <v>521</v>
      </c>
      <c r="H142" s="4" t="s">
        <v>522</v>
      </c>
      <c r="I142" s="4" t="s">
        <v>523</v>
      </c>
      <c r="J142" s="4">
        <v>140</v>
      </c>
      <c r="K142" s="2" t="s">
        <v>857</v>
      </c>
    </row>
    <row r="143" spans="1:11" ht="16.05" customHeight="1" x14ac:dyDescent="0.3">
      <c r="A143" s="4">
        <v>156033</v>
      </c>
      <c r="B143" s="4" t="s">
        <v>524</v>
      </c>
      <c r="C143" s="4" t="s">
        <v>11</v>
      </c>
      <c r="D143" s="4" t="s">
        <v>12</v>
      </c>
      <c r="E143" s="4" t="s">
        <v>13</v>
      </c>
      <c r="F143" s="4" t="s">
        <v>525</v>
      </c>
      <c r="G143" s="4" t="s">
        <v>526</v>
      </c>
      <c r="H143" s="4" t="s">
        <v>527</v>
      </c>
      <c r="I143" s="4" t="s">
        <v>528</v>
      </c>
      <c r="J143" s="4">
        <v>141</v>
      </c>
      <c r="K143" s="2" t="s">
        <v>857</v>
      </c>
    </row>
    <row r="144" spans="1:11" ht="16.05" customHeight="1" x14ac:dyDescent="0.3">
      <c r="A144" s="4">
        <v>159965</v>
      </c>
      <c r="B144" s="4" t="s">
        <v>529</v>
      </c>
      <c r="C144" s="4" t="s">
        <v>11</v>
      </c>
      <c r="D144" s="4" t="s">
        <v>12</v>
      </c>
      <c r="E144" s="4" t="s">
        <v>13</v>
      </c>
      <c r="F144" s="4" t="s">
        <v>530</v>
      </c>
      <c r="G144" s="4" t="s">
        <v>531</v>
      </c>
      <c r="H144" s="4" t="s">
        <v>36</v>
      </c>
      <c r="I144" s="4" t="s">
        <v>532</v>
      </c>
      <c r="J144" s="4">
        <v>142</v>
      </c>
      <c r="K144" s="2" t="s">
        <v>857</v>
      </c>
    </row>
    <row r="145" spans="1:11" ht="16.05" customHeight="1" x14ac:dyDescent="0.3">
      <c r="A145" s="4">
        <v>156974</v>
      </c>
      <c r="B145" s="4" t="s">
        <v>533</v>
      </c>
      <c r="C145" s="4" t="s">
        <v>11</v>
      </c>
      <c r="D145" s="4" t="s">
        <v>12</v>
      </c>
      <c r="E145" s="4" t="s">
        <v>13</v>
      </c>
      <c r="F145" s="4" t="s">
        <v>534</v>
      </c>
      <c r="G145" s="4" t="s">
        <v>82</v>
      </c>
      <c r="H145" s="4" t="s">
        <v>535</v>
      </c>
      <c r="I145" s="4" t="s">
        <v>536</v>
      </c>
      <c r="J145" s="4">
        <v>143</v>
      </c>
      <c r="K145" s="2" t="s">
        <v>857</v>
      </c>
    </row>
    <row r="146" spans="1:11" ht="16.05" customHeight="1" x14ac:dyDescent="0.3">
      <c r="A146" s="4">
        <v>156289</v>
      </c>
      <c r="B146" s="4" t="s">
        <v>537</v>
      </c>
      <c r="C146" s="4" t="s">
        <v>11</v>
      </c>
      <c r="D146" s="4" t="s">
        <v>12</v>
      </c>
      <c r="E146" s="4" t="s">
        <v>13</v>
      </c>
      <c r="F146" s="4" t="s">
        <v>538</v>
      </c>
      <c r="G146" s="4" t="s">
        <v>102</v>
      </c>
      <c r="H146" s="4" t="s">
        <v>141</v>
      </c>
      <c r="I146" s="4" t="s">
        <v>539</v>
      </c>
      <c r="J146" s="4">
        <v>144</v>
      </c>
      <c r="K146" s="2" t="s">
        <v>857</v>
      </c>
    </row>
    <row r="147" spans="1:11" ht="16.05" customHeight="1" x14ac:dyDescent="0.3">
      <c r="A147" s="4">
        <v>160092</v>
      </c>
      <c r="B147" s="4" t="s">
        <v>540</v>
      </c>
      <c r="C147" s="4" t="s">
        <v>11</v>
      </c>
      <c r="D147" s="4" t="s">
        <v>12</v>
      </c>
      <c r="E147" s="4" t="s">
        <v>13</v>
      </c>
      <c r="F147" s="4" t="s">
        <v>541</v>
      </c>
      <c r="G147" s="4" t="s">
        <v>43</v>
      </c>
      <c r="H147" s="4" t="s">
        <v>277</v>
      </c>
      <c r="I147" s="4" t="s">
        <v>542</v>
      </c>
      <c r="J147" s="4">
        <v>145</v>
      </c>
      <c r="K147" s="2" t="s">
        <v>857</v>
      </c>
    </row>
    <row r="148" spans="1:11" ht="16.05" customHeight="1" x14ac:dyDescent="0.3">
      <c r="A148" s="4">
        <v>160299</v>
      </c>
      <c r="B148" s="4" t="s">
        <v>543</v>
      </c>
      <c r="C148" s="4" t="s">
        <v>11</v>
      </c>
      <c r="D148" s="4" t="s">
        <v>12</v>
      </c>
      <c r="E148" s="4" t="s">
        <v>13</v>
      </c>
      <c r="F148" s="4" t="s">
        <v>544</v>
      </c>
      <c r="G148" s="4" t="s">
        <v>521</v>
      </c>
      <c r="H148" s="4" t="s">
        <v>522</v>
      </c>
      <c r="I148" s="4" t="s">
        <v>545</v>
      </c>
      <c r="J148" s="4">
        <v>146</v>
      </c>
      <c r="K148" s="2" t="s">
        <v>857</v>
      </c>
    </row>
    <row r="149" spans="1:11" ht="16.05" customHeight="1" x14ac:dyDescent="0.3">
      <c r="A149" s="4">
        <v>160791</v>
      </c>
      <c r="B149" s="4" t="s">
        <v>546</v>
      </c>
      <c r="C149" s="4" t="s">
        <v>11</v>
      </c>
      <c r="D149" s="4" t="s">
        <v>12</v>
      </c>
      <c r="E149" s="4" t="s">
        <v>13</v>
      </c>
      <c r="F149" s="4" t="s">
        <v>547</v>
      </c>
      <c r="G149" s="4" t="s">
        <v>77</v>
      </c>
      <c r="H149" s="4" t="s">
        <v>167</v>
      </c>
      <c r="I149" s="4" t="s">
        <v>548</v>
      </c>
      <c r="J149" s="4">
        <v>147</v>
      </c>
      <c r="K149" s="2" t="s">
        <v>857</v>
      </c>
    </row>
    <row r="150" spans="1:11" ht="16.05" customHeight="1" x14ac:dyDescent="0.3">
      <c r="A150" s="4">
        <v>157841</v>
      </c>
      <c r="B150" s="4" t="s">
        <v>549</v>
      </c>
      <c r="C150" s="4" t="s">
        <v>11</v>
      </c>
      <c r="D150" s="4" t="s">
        <v>12</v>
      </c>
      <c r="E150" s="4" t="s">
        <v>13</v>
      </c>
      <c r="F150" s="4" t="s">
        <v>550</v>
      </c>
      <c r="G150" s="4" t="s">
        <v>195</v>
      </c>
      <c r="H150" s="4" t="s">
        <v>196</v>
      </c>
      <c r="I150" s="4" t="s">
        <v>551</v>
      </c>
      <c r="J150" s="4">
        <v>148</v>
      </c>
      <c r="K150" s="2" t="s">
        <v>857</v>
      </c>
    </row>
    <row r="151" spans="1:11" ht="16.05" customHeight="1" x14ac:dyDescent="0.3">
      <c r="A151" s="4">
        <v>160120</v>
      </c>
      <c r="B151" s="4" t="s">
        <v>552</v>
      </c>
      <c r="C151" s="4" t="s">
        <v>11</v>
      </c>
      <c r="D151" s="4" t="s">
        <v>12</v>
      </c>
      <c r="E151" s="4" t="s">
        <v>13</v>
      </c>
      <c r="F151" s="4" t="s">
        <v>553</v>
      </c>
      <c r="G151" s="4" t="s">
        <v>43</v>
      </c>
      <c r="H151" s="4" t="s">
        <v>44</v>
      </c>
      <c r="I151" s="4" t="s">
        <v>554</v>
      </c>
      <c r="J151" s="4">
        <v>149</v>
      </c>
      <c r="K151" s="2" t="s">
        <v>857</v>
      </c>
    </row>
    <row r="152" spans="1:11" ht="16.05" customHeight="1" x14ac:dyDescent="0.3">
      <c r="A152" s="4">
        <v>157238</v>
      </c>
      <c r="B152" s="4" t="s">
        <v>555</v>
      </c>
      <c r="C152" s="4" t="s">
        <v>11</v>
      </c>
      <c r="D152" s="4" t="s">
        <v>12</v>
      </c>
      <c r="E152" s="4" t="s">
        <v>13</v>
      </c>
      <c r="F152" s="4" t="s">
        <v>556</v>
      </c>
      <c r="G152" s="4" t="s">
        <v>82</v>
      </c>
      <c r="H152" s="4" t="s">
        <v>208</v>
      </c>
      <c r="I152" s="4" t="s">
        <v>557</v>
      </c>
      <c r="J152" s="4">
        <v>150</v>
      </c>
      <c r="K152" s="2" t="s">
        <v>857</v>
      </c>
    </row>
    <row r="153" spans="1:11" ht="16.05" customHeight="1" x14ac:dyDescent="0.3">
      <c r="A153" s="4">
        <v>160731</v>
      </c>
      <c r="B153" s="4" t="s">
        <v>558</v>
      </c>
      <c r="C153" s="4" t="s">
        <v>11</v>
      </c>
      <c r="D153" s="4" t="s">
        <v>12</v>
      </c>
      <c r="E153" s="4" t="s">
        <v>13</v>
      </c>
      <c r="F153" s="4" t="s">
        <v>559</v>
      </c>
      <c r="G153" s="4" t="s">
        <v>77</v>
      </c>
      <c r="H153" s="4" t="s">
        <v>78</v>
      </c>
      <c r="I153" s="4" t="s">
        <v>560</v>
      </c>
      <c r="J153" s="4">
        <v>151</v>
      </c>
      <c r="K153" s="2" t="s">
        <v>857</v>
      </c>
    </row>
    <row r="154" spans="1:11" ht="16.05" customHeight="1" x14ac:dyDescent="0.3">
      <c r="A154" s="4">
        <v>160732</v>
      </c>
      <c r="B154" s="4" t="s">
        <v>561</v>
      </c>
      <c r="C154" s="4" t="s">
        <v>11</v>
      </c>
      <c r="D154" s="4" t="s">
        <v>12</v>
      </c>
      <c r="E154" s="4" t="s">
        <v>13</v>
      </c>
      <c r="F154" s="4" t="s">
        <v>562</v>
      </c>
      <c r="G154" s="4" t="s">
        <v>77</v>
      </c>
      <c r="H154" s="4" t="s">
        <v>78</v>
      </c>
      <c r="I154" s="4" t="s">
        <v>563</v>
      </c>
      <c r="J154" s="4">
        <v>152</v>
      </c>
      <c r="K154" s="2" t="s">
        <v>857</v>
      </c>
    </row>
    <row r="155" spans="1:11" ht="16.05" customHeight="1" x14ac:dyDescent="0.3">
      <c r="A155" s="4">
        <v>158149</v>
      </c>
      <c r="B155" s="4" t="s">
        <v>564</v>
      </c>
      <c r="C155" s="4" t="s">
        <v>11</v>
      </c>
      <c r="D155" s="4" t="s">
        <v>12</v>
      </c>
      <c r="E155" s="4" t="s">
        <v>13</v>
      </c>
      <c r="F155" s="4" t="s">
        <v>565</v>
      </c>
      <c r="G155" s="4" t="s">
        <v>65</v>
      </c>
      <c r="H155" s="4" t="s">
        <v>66</v>
      </c>
      <c r="I155" s="4" t="s">
        <v>566</v>
      </c>
      <c r="J155" s="4">
        <v>153</v>
      </c>
      <c r="K155" s="2" t="s">
        <v>857</v>
      </c>
    </row>
    <row r="156" spans="1:11" ht="16.05" customHeight="1" x14ac:dyDescent="0.3">
      <c r="A156" s="4">
        <v>157531</v>
      </c>
      <c r="B156" s="4" t="s">
        <v>567</v>
      </c>
      <c r="C156" s="4" t="s">
        <v>11</v>
      </c>
      <c r="D156" s="4" t="s">
        <v>12</v>
      </c>
      <c r="E156" s="4" t="s">
        <v>13</v>
      </c>
      <c r="F156" s="4" t="s">
        <v>568</v>
      </c>
      <c r="G156" s="4" t="s">
        <v>30</v>
      </c>
      <c r="H156" s="4" t="s">
        <v>31</v>
      </c>
      <c r="I156" s="4" t="s">
        <v>569</v>
      </c>
      <c r="J156" s="4">
        <v>154</v>
      </c>
      <c r="K156" s="2" t="s">
        <v>857</v>
      </c>
    </row>
    <row r="157" spans="1:11" ht="16.05" customHeight="1" x14ac:dyDescent="0.3">
      <c r="A157" s="4">
        <v>157928</v>
      </c>
      <c r="B157" s="4" t="s">
        <v>570</v>
      </c>
      <c r="C157" s="4" t="s">
        <v>11</v>
      </c>
      <c r="D157" s="4" t="s">
        <v>12</v>
      </c>
      <c r="E157" s="4" t="s">
        <v>13</v>
      </c>
      <c r="F157" s="4" t="s">
        <v>571</v>
      </c>
      <c r="G157" s="4" t="s">
        <v>30</v>
      </c>
      <c r="H157" s="4" t="s">
        <v>73</v>
      </c>
      <c r="I157" s="4" t="s">
        <v>572</v>
      </c>
      <c r="J157" s="4">
        <v>155</v>
      </c>
      <c r="K157" s="2" t="s">
        <v>857</v>
      </c>
    </row>
    <row r="158" spans="1:11" ht="16.05" customHeight="1" x14ac:dyDescent="0.3">
      <c r="A158" s="4">
        <v>156820</v>
      </c>
      <c r="B158" s="4" t="s">
        <v>573</v>
      </c>
      <c r="C158" s="4" t="s">
        <v>11</v>
      </c>
      <c r="D158" s="4" t="s">
        <v>12</v>
      </c>
      <c r="E158" s="4" t="s">
        <v>13</v>
      </c>
      <c r="F158" s="4" t="s">
        <v>574</v>
      </c>
      <c r="G158" s="4" t="s">
        <v>30</v>
      </c>
      <c r="H158" s="4" t="s">
        <v>163</v>
      </c>
      <c r="I158" s="4" t="s">
        <v>575</v>
      </c>
      <c r="J158" s="4">
        <v>156</v>
      </c>
      <c r="K158" s="2" t="s">
        <v>857</v>
      </c>
    </row>
    <row r="159" spans="1:11" ht="16.05" customHeight="1" x14ac:dyDescent="0.3">
      <c r="A159" s="4">
        <v>157535</v>
      </c>
      <c r="B159" s="4" t="s">
        <v>576</v>
      </c>
      <c r="C159" s="4" t="s">
        <v>11</v>
      </c>
      <c r="D159" s="4" t="s">
        <v>12</v>
      </c>
      <c r="E159" s="4" t="s">
        <v>13</v>
      </c>
      <c r="F159" s="4" t="s">
        <v>577</v>
      </c>
      <c r="G159" s="4" t="s">
        <v>15</v>
      </c>
      <c r="H159" s="4" t="s">
        <v>463</v>
      </c>
      <c r="I159" s="4" t="s">
        <v>578</v>
      </c>
      <c r="J159" s="4">
        <v>157</v>
      </c>
      <c r="K159" s="2" t="s">
        <v>857</v>
      </c>
    </row>
    <row r="160" spans="1:11" ht="16.05" customHeight="1" x14ac:dyDescent="0.3">
      <c r="A160" s="4">
        <v>160725</v>
      </c>
      <c r="B160" s="4" t="s">
        <v>579</v>
      </c>
      <c r="C160" s="4" t="s">
        <v>11</v>
      </c>
      <c r="D160" s="4" t="s">
        <v>12</v>
      </c>
      <c r="E160" s="4" t="s">
        <v>13</v>
      </c>
      <c r="F160" s="4" t="s">
        <v>580</v>
      </c>
      <c r="G160" s="4" t="s">
        <v>77</v>
      </c>
      <c r="H160" s="4" t="s">
        <v>167</v>
      </c>
      <c r="I160" s="4" t="s">
        <v>581</v>
      </c>
      <c r="J160" s="4">
        <v>158</v>
      </c>
      <c r="K160" s="2" t="s">
        <v>857</v>
      </c>
    </row>
    <row r="161" spans="1:11" ht="16.05" customHeight="1" x14ac:dyDescent="0.3">
      <c r="A161" s="4">
        <v>160730</v>
      </c>
      <c r="B161" s="4" t="s">
        <v>582</v>
      </c>
      <c r="C161" s="4" t="s">
        <v>11</v>
      </c>
      <c r="D161" s="4" t="s">
        <v>12</v>
      </c>
      <c r="E161" s="4" t="s">
        <v>13</v>
      </c>
      <c r="F161" s="4" t="s">
        <v>583</v>
      </c>
      <c r="G161" s="4" t="s">
        <v>77</v>
      </c>
      <c r="H161" s="4" t="s">
        <v>78</v>
      </c>
      <c r="I161" s="4" t="s">
        <v>584</v>
      </c>
      <c r="J161" s="4">
        <v>159</v>
      </c>
      <c r="K161" s="2" t="s">
        <v>857</v>
      </c>
    </row>
    <row r="162" spans="1:11" ht="16.05" customHeight="1" x14ac:dyDescent="0.3">
      <c r="A162" s="4">
        <v>160746</v>
      </c>
      <c r="B162" s="4" t="s">
        <v>585</v>
      </c>
      <c r="C162" s="4" t="s">
        <v>11</v>
      </c>
      <c r="D162" s="4" t="s">
        <v>12</v>
      </c>
      <c r="E162" s="4" t="s">
        <v>13</v>
      </c>
      <c r="F162" s="4" t="s">
        <v>586</v>
      </c>
      <c r="G162" s="4" t="s">
        <v>77</v>
      </c>
      <c r="H162" s="4" t="s">
        <v>379</v>
      </c>
      <c r="I162" s="4" t="s">
        <v>587</v>
      </c>
      <c r="J162" s="4">
        <v>160</v>
      </c>
      <c r="K162" s="2" t="s">
        <v>857</v>
      </c>
    </row>
    <row r="163" spans="1:11" ht="16.05" customHeight="1" x14ac:dyDescent="0.3">
      <c r="A163" s="4">
        <v>160509</v>
      </c>
      <c r="B163" s="4" t="s">
        <v>588</v>
      </c>
      <c r="C163" s="4" t="s">
        <v>11</v>
      </c>
      <c r="D163" s="4" t="s">
        <v>12</v>
      </c>
      <c r="E163" s="4" t="s">
        <v>13</v>
      </c>
      <c r="F163" s="4" t="s">
        <v>589</v>
      </c>
      <c r="G163" s="4" t="s">
        <v>128</v>
      </c>
      <c r="H163" s="4" t="s">
        <v>129</v>
      </c>
      <c r="I163" s="4" t="s">
        <v>590</v>
      </c>
      <c r="J163" s="4">
        <v>161</v>
      </c>
      <c r="K163" s="2" t="s">
        <v>857</v>
      </c>
    </row>
    <row r="164" spans="1:11" ht="16.05" customHeight="1" x14ac:dyDescent="0.3">
      <c r="A164" s="4">
        <v>158091</v>
      </c>
      <c r="B164" s="4" t="s">
        <v>591</v>
      </c>
      <c r="C164" s="4" t="s">
        <v>11</v>
      </c>
      <c r="D164" s="4" t="s">
        <v>12</v>
      </c>
      <c r="E164" s="4" t="s">
        <v>13</v>
      </c>
      <c r="F164" s="4" t="s">
        <v>592</v>
      </c>
      <c r="G164" s="4" t="s">
        <v>65</v>
      </c>
      <c r="H164" s="4" t="s">
        <v>440</v>
      </c>
      <c r="I164" s="4" t="s">
        <v>593</v>
      </c>
      <c r="J164" s="4">
        <v>162</v>
      </c>
      <c r="K164" s="2" t="s">
        <v>857</v>
      </c>
    </row>
    <row r="165" spans="1:11" ht="16.05" customHeight="1" x14ac:dyDescent="0.3">
      <c r="A165" s="4">
        <v>160096</v>
      </c>
      <c r="B165" s="4" t="s">
        <v>594</v>
      </c>
      <c r="C165" s="4" t="s">
        <v>11</v>
      </c>
      <c r="D165" s="4" t="s">
        <v>12</v>
      </c>
      <c r="E165" s="4" t="s">
        <v>13</v>
      </c>
      <c r="F165" s="4" t="s">
        <v>595</v>
      </c>
      <c r="G165" s="4" t="s">
        <v>43</v>
      </c>
      <c r="H165" s="4" t="s">
        <v>277</v>
      </c>
      <c r="I165" s="4" t="s">
        <v>596</v>
      </c>
      <c r="J165" s="4">
        <v>163</v>
      </c>
      <c r="K165" s="2" t="s">
        <v>857</v>
      </c>
    </row>
    <row r="166" spans="1:11" ht="16.05" customHeight="1" x14ac:dyDescent="0.3">
      <c r="A166" s="4">
        <v>158148</v>
      </c>
      <c r="B166" s="4" t="s">
        <v>597</v>
      </c>
      <c r="C166" s="4" t="s">
        <v>11</v>
      </c>
      <c r="D166" s="4" t="s">
        <v>12</v>
      </c>
      <c r="E166" s="4" t="s">
        <v>13</v>
      </c>
      <c r="F166" s="4" t="s">
        <v>598</v>
      </c>
      <c r="G166" s="4" t="s">
        <v>65</v>
      </c>
      <c r="H166" s="4" t="s">
        <v>66</v>
      </c>
      <c r="I166" s="4" t="s">
        <v>599</v>
      </c>
      <c r="J166" s="4">
        <v>164</v>
      </c>
      <c r="K166" s="2" t="s">
        <v>857</v>
      </c>
    </row>
    <row r="167" spans="1:11" ht="16.05" customHeight="1" x14ac:dyDescent="0.3">
      <c r="A167" s="12">
        <v>160607</v>
      </c>
      <c r="B167" s="12" t="s">
        <v>600</v>
      </c>
      <c r="C167" s="12" t="s">
        <v>11</v>
      </c>
      <c r="D167" s="12" t="s">
        <v>12</v>
      </c>
      <c r="E167" s="12" t="s">
        <v>13</v>
      </c>
      <c r="F167" s="12" t="s">
        <v>601</v>
      </c>
      <c r="G167" s="12" t="s">
        <v>858</v>
      </c>
      <c r="H167" s="12" t="s">
        <v>602</v>
      </c>
      <c r="I167" s="12" t="s">
        <v>603</v>
      </c>
      <c r="J167" s="12">
        <v>165</v>
      </c>
      <c r="K167" s="13" t="s">
        <v>857</v>
      </c>
    </row>
    <row r="168" spans="1:11" ht="16.05" customHeight="1" x14ac:dyDescent="0.3">
      <c r="A168" s="4">
        <v>160502</v>
      </c>
      <c r="B168" s="4" t="s">
        <v>604</v>
      </c>
      <c r="C168" s="4" t="s">
        <v>11</v>
      </c>
      <c r="D168" s="4" t="s">
        <v>12</v>
      </c>
      <c r="E168" s="4" t="s">
        <v>13</v>
      </c>
      <c r="F168" s="4" t="s">
        <v>605</v>
      </c>
      <c r="G168" s="4" t="s">
        <v>128</v>
      </c>
      <c r="H168" s="4" t="s">
        <v>129</v>
      </c>
      <c r="I168" s="4" t="s">
        <v>606</v>
      </c>
      <c r="J168" s="4">
        <v>166</v>
      </c>
      <c r="K168" s="2" t="s">
        <v>857</v>
      </c>
    </row>
    <row r="169" spans="1:11" ht="16.05" customHeight="1" x14ac:dyDescent="0.3">
      <c r="A169" s="4">
        <v>158152</v>
      </c>
      <c r="B169" s="4" t="s">
        <v>607</v>
      </c>
      <c r="C169" s="4" t="s">
        <v>11</v>
      </c>
      <c r="D169" s="4" t="s">
        <v>12</v>
      </c>
      <c r="E169" s="4" t="s">
        <v>13</v>
      </c>
      <c r="F169" s="4" t="s">
        <v>608</v>
      </c>
      <c r="G169" s="4" t="s">
        <v>65</v>
      </c>
      <c r="H169" s="4" t="s">
        <v>200</v>
      </c>
      <c r="I169" s="4" t="s">
        <v>609</v>
      </c>
      <c r="J169" s="4">
        <v>167</v>
      </c>
      <c r="K169" s="2" t="s">
        <v>857</v>
      </c>
    </row>
    <row r="170" spans="1:11" ht="16.05" customHeight="1" x14ac:dyDescent="0.3">
      <c r="A170" s="4">
        <v>156740</v>
      </c>
      <c r="B170" s="4" t="s">
        <v>610</v>
      </c>
      <c r="C170" s="4" t="s">
        <v>11</v>
      </c>
      <c r="D170" s="4" t="s">
        <v>12</v>
      </c>
      <c r="E170" s="4" t="s">
        <v>13</v>
      </c>
      <c r="F170" s="4" t="s">
        <v>611</v>
      </c>
      <c r="G170" s="4" t="s">
        <v>612</v>
      </c>
      <c r="H170" s="4" t="s">
        <v>613</v>
      </c>
      <c r="I170" s="4" t="s">
        <v>614</v>
      </c>
      <c r="J170" s="4">
        <v>168</v>
      </c>
      <c r="K170" s="2" t="s">
        <v>857</v>
      </c>
    </row>
    <row r="171" spans="1:11" ht="16.05" customHeight="1" x14ac:dyDescent="0.3">
      <c r="A171" s="4">
        <v>158150</v>
      </c>
      <c r="B171" s="4" t="s">
        <v>615</v>
      </c>
      <c r="C171" s="4" t="s">
        <v>11</v>
      </c>
      <c r="D171" s="4" t="s">
        <v>12</v>
      </c>
      <c r="E171" s="4" t="s">
        <v>13</v>
      </c>
      <c r="F171" s="4" t="s">
        <v>616</v>
      </c>
      <c r="G171" s="4" t="s">
        <v>65</v>
      </c>
      <c r="H171" s="4" t="s">
        <v>66</v>
      </c>
      <c r="I171" s="4" t="s">
        <v>617</v>
      </c>
      <c r="J171" s="4">
        <v>169</v>
      </c>
      <c r="K171" s="2" t="s">
        <v>857</v>
      </c>
    </row>
    <row r="172" spans="1:11" ht="16.05" customHeight="1" x14ac:dyDescent="0.3">
      <c r="A172" s="4">
        <v>155751</v>
      </c>
      <c r="B172" s="4" t="s">
        <v>618</v>
      </c>
      <c r="C172" s="4" t="s">
        <v>11</v>
      </c>
      <c r="D172" s="4" t="s">
        <v>12</v>
      </c>
      <c r="E172" s="4" t="s">
        <v>13</v>
      </c>
      <c r="F172" s="4" t="s">
        <v>619</v>
      </c>
      <c r="G172" s="4" t="s">
        <v>620</v>
      </c>
      <c r="H172" s="4" t="s">
        <v>191</v>
      </c>
      <c r="I172" s="4" t="s">
        <v>621</v>
      </c>
      <c r="J172" s="4">
        <v>170</v>
      </c>
      <c r="K172" s="2" t="s">
        <v>857</v>
      </c>
    </row>
    <row r="173" spans="1:11" ht="16.05" customHeight="1" x14ac:dyDescent="0.3">
      <c r="A173" s="4">
        <v>157229</v>
      </c>
      <c r="B173" s="4" t="s">
        <v>622</v>
      </c>
      <c r="C173" s="4" t="s">
        <v>11</v>
      </c>
      <c r="D173" s="4" t="s">
        <v>12</v>
      </c>
      <c r="E173" s="4" t="s">
        <v>13</v>
      </c>
      <c r="F173" s="4" t="s">
        <v>623</v>
      </c>
      <c r="G173" s="4" t="s">
        <v>624</v>
      </c>
      <c r="H173" s="4" t="s">
        <v>613</v>
      </c>
      <c r="I173" s="4" t="s">
        <v>625</v>
      </c>
      <c r="J173" s="4">
        <v>171</v>
      </c>
      <c r="K173" s="2" t="s">
        <v>857</v>
      </c>
    </row>
    <row r="174" spans="1:11" ht="16.05" customHeight="1" x14ac:dyDescent="0.3">
      <c r="A174" s="4">
        <v>153911</v>
      </c>
      <c r="B174" s="4" t="s">
        <v>626</v>
      </c>
      <c r="C174" s="4" t="s">
        <v>11</v>
      </c>
      <c r="D174" s="4" t="s">
        <v>12</v>
      </c>
      <c r="E174" s="4" t="s">
        <v>13</v>
      </c>
      <c r="F174" s="4" t="s">
        <v>627</v>
      </c>
      <c r="G174" s="4" t="s">
        <v>628</v>
      </c>
      <c r="H174" s="4" t="s">
        <v>629</v>
      </c>
      <c r="I174" s="4" t="s">
        <v>630</v>
      </c>
      <c r="J174" s="4">
        <v>172</v>
      </c>
      <c r="K174" s="2" t="s">
        <v>857</v>
      </c>
    </row>
    <row r="175" spans="1:11" ht="16.05" customHeight="1" x14ac:dyDescent="0.3">
      <c r="A175" s="4">
        <v>153960</v>
      </c>
      <c r="B175" s="4" t="s">
        <v>631</v>
      </c>
      <c r="C175" s="4" t="s">
        <v>11</v>
      </c>
      <c r="D175" s="4" t="s">
        <v>12</v>
      </c>
      <c r="E175" s="4" t="s">
        <v>13</v>
      </c>
      <c r="F175" s="4" t="s">
        <v>632</v>
      </c>
      <c r="G175" s="4" t="s">
        <v>628</v>
      </c>
      <c r="H175" s="4" t="s">
        <v>629</v>
      </c>
      <c r="I175" s="4" t="s">
        <v>633</v>
      </c>
      <c r="J175" s="4">
        <v>173</v>
      </c>
      <c r="K175" s="2" t="s">
        <v>857</v>
      </c>
    </row>
    <row r="176" spans="1:11" ht="16.05" customHeight="1" x14ac:dyDescent="0.3">
      <c r="A176" s="4">
        <v>160610</v>
      </c>
      <c r="B176" s="4" t="s">
        <v>634</v>
      </c>
      <c r="C176" s="4" t="s">
        <v>11</v>
      </c>
      <c r="D176" s="4" t="s">
        <v>12</v>
      </c>
      <c r="E176" s="4" t="s">
        <v>13</v>
      </c>
      <c r="F176" s="4" t="s">
        <v>635</v>
      </c>
      <c r="G176" s="4" t="s">
        <v>636</v>
      </c>
      <c r="H176" s="4" t="s">
        <v>637</v>
      </c>
      <c r="I176" s="4" t="s">
        <v>638</v>
      </c>
      <c r="J176" s="4">
        <v>174</v>
      </c>
      <c r="K176" s="2" t="s">
        <v>857</v>
      </c>
    </row>
    <row r="177" spans="1:11" ht="16.05" customHeight="1" x14ac:dyDescent="0.3">
      <c r="A177" s="4">
        <v>157843</v>
      </c>
      <c r="B177" s="4" t="s">
        <v>639</v>
      </c>
      <c r="C177" s="4" t="s">
        <v>11</v>
      </c>
      <c r="D177" s="4" t="s">
        <v>12</v>
      </c>
      <c r="E177" s="4" t="s">
        <v>13</v>
      </c>
      <c r="F177" s="4" t="s">
        <v>640</v>
      </c>
      <c r="G177" s="4" t="s">
        <v>195</v>
      </c>
      <c r="H177" s="4" t="s">
        <v>196</v>
      </c>
      <c r="I177" s="4" t="s">
        <v>641</v>
      </c>
      <c r="J177" s="4">
        <v>175</v>
      </c>
      <c r="K177" s="2" t="s">
        <v>857</v>
      </c>
    </row>
    <row r="178" spans="1:11" ht="16.05" customHeight="1" x14ac:dyDescent="0.3">
      <c r="A178" s="12">
        <v>159884</v>
      </c>
      <c r="B178" s="12" t="s">
        <v>642</v>
      </c>
      <c r="C178" s="12" t="s">
        <v>11</v>
      </c>
      <c r="D178" s="12" t="s">
        <v>12</v>
      </c>
      <c r="E178" s="12" t="s">
        <v>13</v>
      </c>
      <c r="F178" s="12" t="s">
        <v>643</v>
      </c>
      <c r="G178" s="12" t="s">
        <v>859</v>
      </c>
      <c r="H178" s="12" t="s">
        <v>602</v>
      </c>
      <c r="I178" s="12" t="s">
        <v>644</v>
      </c>
      <c r="J178" s="12">
        <v>176</v>
      </c>
      <c r="K178" s="13" t="s">
        <v>857</v>
      </c>
    </row>
    <row r="179" spans="1:11" ht="16.05" customHeight="1" x14ac:dyDescent="0.3">
      <c r="A179" s="4">
        <v>161325</v>
      </c>
      <c r="B179" s="4" t="s">
        <v>645</v>
      </c>
      <c r="C179" s="4" t="s">
        <v>11</v>
      </c>
      <c r="D179" s="4" t="s">
        <v>12</v>
      </c>
      <c r="E179" s="4" t="s">
        <v>13</v>
      </c>
      <c r="F179" s="4" t="s">
        <v>646</v>
      </c>
      <c r="G179" s="4" t="s">
        <v>136</v>
      </c>
      <c r="H179" s="4" t="s">
        <v>245</v>
      </c>
      <c r="I179" s="4" t="s">
        <v>647</v>
      </c>
      <c r="J179" s="4">
        <v>177</v>
      </c>
      <c r="K179" s="2" t="s">
        <v>857</v>
      </c>
    </row>
    <row r="180" spans="1:11" ht="16.05" customHeight="1" x14ac:dyDescent="0.3">
      <c r="A180" s="4">
        <v>160104</v>
      </c>
      <c r="B180" s="4" t="s">
        <v>648</v>
      </c>
      <c r="C180" s="4" t="s">
        <v>11</v>
      </c>
      <c r="D180" s="4" t="s">
        <v>12</v>
      </c>
      <c r="E180" s="4" t="s">
        <v>13</v>
      </c>
      <c r="F180" s="4" t="s">
        <v>649</v>
      </c>
      <c r="G180" s="4" t="s">
        <v>43</v>
      </c>
      <c r="H180" s="4" t="s">
        <v>44</v>
      </c>
      <c r="I180" s="4" t="s">
        <v>650</v>
      </c>
      <c r="J180" s="4">
        <v>178</v>
      </c>
      <c r="K180" s="2" t="s">
        <v>857</v>
      </c>
    </row>
    <row r="181" spans="1:11" ht="16.05" customHeight="1" x14ac:dyDescent="0.3">
      <c r="A181" s="4">
        <v>157172</v>
      </c>
      <c r="B181" s="4" t="s">
        <v>651</v>
      </c>
      <c r="C181" s="4" t="s">
        <v>11</v>
      </c>
      <c r="D181" s="4" t="s">
        <v>12</v>
      </c>
      <c r="E181" s="4" t="s">
        <v>13</v>
      </c>
      <c r="F181" s="4" t="s">
        <v>652</v>
      </c>
      <c r="G181" s="4" t="s">
        <v>48</v>
      </c>
      <c r="H181" s="4" t="s">
        <v>653</v>
      </c>
      <c r="I181" s="4" t="s">
        <v>654</v>
      </c>
      <c r="J181" s="4">
        <v>179</v>
      </c>
      <c r="K181" s="2" t="s">
        <v>857</v>
      </c>
    </row>
    <row r="182" spans="1:11" ht="16.05" customHeight="1" x14ac:dyDescent="0.3">
      <c r="A182" s="4">
        <v>160497</v>
      </c>
      <c r="B182" s="4" t="s">
        <v>655</v>
      </c>
      <c r="C182" s="4" t="s">
        <v>11</v>
      </c>
      <c r="D182" s="4" t="s">
        <v>12</v>
      </c>
      <c r="E182" s="4" t="s">
        <v>13</v>
      </c>
      <c r="F182" s="4" t="s">
        <v>656</v>
      </c>
      <c r="G182" s="4" t="s">
        <v>128</v>
      </c>
      <c r="H182" s="4" t="s">
        <v>129</v>
      </c>
      <c r="I182" s="4" t="s">
        <v>657</v>
      </c>
      <c r="J182" s="4">
        <v>180</v>
      </c>
      <c r="K182" s="2" t="s">
        <v>857</v>
      </c>
    </row>
    <row r="183" spans="1:11" ht="16.05" customHeight="1" x14ac:dyDescent="0.3">
      <c r="A183" s="4">
        <v>158090</v>
      </c>
      <c r="B183" s="4" t="s">
        <v>658</v>
      </c>
      <c r="C183" s="4" t="s">
        <v>11</v>
      </c>
      <c r="D183" s="4" t="s">
        <v>12</v>
      </c>
      <c r="E183" s="4" t="s">
        <v>13</v>
      </c>
      <c r="F183" s="4" t="s">
        <v>659</v>
      </c>
      <c r="G183" s="4" t="s">
        <v>65</v>
      </c>
      <c r="H183" s="4" t="s">
        <v>440</v>
      </c>
      <c r="I183" s="4" t="s">
        <v>660</v>
      </c>
      <c r="J183" s="4">
        <v>181</v>
      </c>
      <c r="K183" s="2" t="s">
        <v>857</v>
      </c>
    </row>
    <row r="184" spans="1:11" ht="16.05" customHeight="1" x14ac:dyDescent="0.3">
      <c r="A184" s="4">
        <v>160744</v>
      </c>
      <c r="B184" s="4" t="s">
        <v>661</v>
      </c>
      <c r="C184" s="4" t="s">
        <v>11</v>
      </c>
      <c r="D184" s="4" t="s">
        <v>12</v>
      </c>
      <c r="E184" s="4" t="s">
        <v>13</v>
      </c>
      <c r="F184" s="4" t="s">
        <v>662</v>
      </c>
      <c r="G184" s="4" t="s">
        <v>77</v>
      </c>
      <c r="H184" s="4" t="s">
        <v>78</v>
      </c>
      <c r="I184" s="4" t="s">
        <v>663</v>
      </c>
      <c r="J184" s="4">
        <v>182</v>
      </c>
      <c r="K184" s="2" t="s">
        <v>857</v>
      </c>
    </row>
    <row r="185" spans="1:11" ht="16.05" customHeight="1" x14ac:dyDescent="0.3">
      <c r="A185" s="4">
        <v>156100</v>
      </c>
      <c r="B185" s="4" t="s">
        <v>664</v>
      </c>
      <c r="C185" s="4" t="s">
        <v>11</v>
      </c>
      <c r="D185" s="4" t="s">
        <v>12</v>
      </c>
      <c r="E185" s="4" t="s">
        <v>13</v>
      </c>
      <c r="F185" s="4" t="s">
        <v>665</v>
      </c>
      <c r="G185" s="4" t="s">
        <v>666</v>
      </c>
      <c r="H185" s="4" t="s">
        <v>360</v>
      </c>
      <c r="I185" s="4" t="s">
        <v>667</v>
      </c>
      <c r="J185" s="4">
        <v>183</v>
      </c>
      <c r="K185" s="2" t="s">
        <v>857</v>
      </c>
    </row>
    <row r="186" spans="1:11" ht="16.05" customHeight="1" x14ac:dyDescent="0.3">
      <c r="A186" s="4">
        <v>160123</v>
      </c>
      <c r="B186" s="4" t="s">
        <v>668</v>
      </c>
      <c r="C186" s="4" t="s">
        <v>11</v>
      </c>
      <c r="D186" s="4" t="s">
        <v>12</v>
      </c>
      <c r="E186" s="4" t="s">
        <v>13</v>
      </c>
      <c r="F186" s="4" t="s">
        <v>669</v>
      </c>
      <c r="G186" s="4" t="s">
        <v>43</v>
      </c>
      <c r="H186" s="4" t="s">
        <v>277</v>
      </c>
      <c r="I186" s="4" t="s">
        <v>670</v>
      </c>
      <c r="J186" s="4">
        <v>184</v>
      </c>
      <c r="K186" s="2" t="s">
        <v>857</v>
      </c>
    </row>
    <row r="187" spans="1:11" ht="16.05" customHeight="1" x14ac:dyDescent="0.3">
      <c r="A187" s="4">
        <v>158151</v>
      </c>
      <c r="B187" s="4" t="s">
        <v>671</v>
      </c>
      <c r="C187" s="4" t="s">
        <v>11</v>
      </c>
      <c r="D187" s="4" t="s">
        <v>12</v>
      </c>
      <c r="E187" s="4" t="s">
        <v>13</v>
      </c>
      <c r="F187" s="4" t="s">
        <v>672</v>
      </c>
      <c r="G187" s="4" t="s">
        <v>65</v>
      </c>
      <c r="H187" s="4" t="s">
        <v>200</v>
      </c>
      <c r="I187" s="4" t="s">
        <v>673</v>
      </c>
      <c r="J187" s="4">
        <v>185</v>
      </c>
      <c r="K187" s="2" t="s">
        <v>857</v>
      </c>
    </row>
    <row r="188" spans="1:11" ht="16.05" customHeight="1" x14ac:dyDescent="0.3">
      <c r="A188" s="4">
        <v>158093</v>
      </c>
      <c r="B188" s="4" t="s">
        <v>674</v>
      </c>
      <c r="C188" s="4" t="s">
        <v>11</v>
      </c>
      <c r="D188" s="4" t="s">
        <v>12</v>
      </c>
      <c r="E188" s="4" t="s">
        <v>13</v>
      </c>
      <c r="F188" s="4" t="s">
        <v>675</v>
      </c>
      <c r="G188" s="4" t="s">
        <v>65</v>
      </c>
      <c r="H188" s="4" t="s">
        <v>440</v>
      </c>
      <c r="I188" s="4" t="s">
        <v>676</v>
      </c>
      <c r="J188" s="4">
        <v>186</v>
      </c>
      <c r="K188" s="2" t="s">
        <v>857</v>
      </c>
    </row>
    <row r="189" spans="1:11" ht="16.05" customHeight="1" x14ac:dyDescent="0.3">
      <c r="A189" s="4">
        <v>153942</v>
      </c>
      <c r="B189" s="4" t="s">
        <v>677</v>
      </c>
      <c r="C189" s="4" t="s">
        <v>11</v>
      </c>
      <c r="D189" s="4" t="s">
        <v>12</v>
      </c>
      <c r="E189" s="4" t="s">
        <v>13</v>
      </c>
      <c r="F189" s="4" t="s">
        <v>678</v>
      </c>
      <c r="G189" s="4" t="s">
        <v>628</v>
      </c>
      <c r="H189" s="4" t="s">
        <v>629</v>
      </c>
      <c r="I189" s="4" t="s">
        <v>679</v>
      </c>
      <c r="J189" s="4">
        <v>187</v>
      </c>
      <c r="K189" s="2" t="s">
        <v>857</v>
      </c>
    </row>
    <row r="190" spans="1:11" ht="16.05" customHeight="1" x14ac:dyDescent="0.3">
      <c r="A190" s="4">
        <v>153949</v>
      </c>
      <c r="B190" s="4" t="s">
        <v>680</v>
      </c>
      <c r="C190" s="4" t="s">
        <v>11</v>
      </c>
      <c r="D190" s="4" t="s">
        <v>12</v>
      </c>
      <c r="E190" s="4" t="s">
        <v>13</v>
      </c>
      <c r="F190" s="4" t="s">
        <v>681</v>
      </c>
      <c r="G190" s="4" t="s">
        <v>628</v>
      </c>
      <c r="H190" s="4" t="s">
        <v>629</v>
      </c>
      <c r="I190" s="4" t="s">
        <v>682</v>
      </c>
      <c r="J190" s="4">
        <v>188</v>
      </c>
      <c r="K190" s="2" t="s">
        <v>857</v>
      </c>
    </row>
    <row r="191" spans="1:11" ht="16.05" customHeight="1" x14ac:dyDescent="0.3">
      <c r="A191" s="4">
        <v>153937</v>
      </c>
      <c r="B191" s="4" t="s">
        <v>683</v>
      </c>
      <c r="C191" s="4" t="s">
        <v>11</v>
      </c>
      <c r="D191" s="4" t="s">
        <v>12</v>
      </c>
      <c r="E191" s="4" t="s">
        <v>13</v>
      </c>
      <c r="F191" s="4" t="s">
        <v>684</v>
      </c>
      <c r="G191" s="4" t="s">
        <v>628</v>
      </c>
      <c r="H191" s="4" t="s">
        <v>629</v>
      </c>
      <c r="I191" s="4" t="s">
        <v>685</v>
      </c>
      <c r="J191" s="4">
        <v>189</v>
      </c>
      <c r="K191" s="2" t="s">
        <v>857</v>
      </c>
    </row>
    <row r="192" spans="1:11" ht="16.05" customHeight="1" x14ac:dyDescent="0.3">
      <c r="A192" s="4">
        <v>158084</v>
      </c>
      <c r="B192" s="4" t="s">
        <v>686</v>
      </c>
      <c r="C192" s="4" t="s">
        <v>11</v>
      </c>
      <c r="D192" s="4" t="s">
        <v>12</v>
      </c>
      <c r="E192" s="4" t="s">
        <v>13</v>
      </c>
      <c r="F192" s="4" t="s">
        <v>687</v>
      </c>
      <c r="G192" s="4" t="s">
        <v>65</v>
      </c>
      <c r="H192" s="4" t="s">
        <v>450</v>
      </c>
      <c r="I192" s="4" t="s">
        <v>688</v>
      </c>
      <c r="J192" s="4">
        <v>190</v>
      </c>
      <c r="K192" s="2" t="s">
        <v>857</v>
      </c>
    </row>
    <row r="193" spans="1:11" ht="16.05" customHeight="1" x14ac:dyDescent="0.3">
      <c r="A193" s="4">
        <v>160200</v>
      </c>
      <c r="B193" s="4" t="s">
        <v>689</v>
      </c>
      <c r="C193" s="4" t="s">
        <v>11</v>
      </c>
      <c r="D193" s="4" t="s">
        <v>12</v>
      </c>
      <c r="E193" s="4" t="s">
        <v>13</v>
      </c>
      <c r="F193" s="4" t="s">
        <v>690</v>
      </c>
      <c r="G193" s="4" t="s">
        <v>691</v>
      </c>
      <c r="H193" s="4" t="s">
        <v>692</v>
      </c>
      <c r="I193" s="4" t="s">
        <v>693</v>
      </c>
      <c r="J193" s="4">
        <v>191</v>
      </c>
      <c r="K193" s="2" t="s">
        <v>857</v>
      </c>
    </row>
    <row r="194" spans="1:11" ht="16.05" customHeight="1" x14ac:dyDescent="0.3">
      <c r="A194" s="4">
        <v>160611</v>
      </c>
      <c r="B194" s="4" t="s">
        <v>694</v>
      </c>
      <c r="C194" s="4" t="s">
        <v>11</v>
      </c>
      <c r="D194" s="4" t="s">
        <v>12</v>
      </c>
      <c r="E194" s="4" t="s">
        <v>13</v>
      </c>
      <c r="F194" s="4" t="s">
        <v>695</v>
      </c>
      <c r="G194" s="4" t="s">
        <v>696</v>
      </c>
      <c r="H194" s="4" t="s">
        <v>384</v>
      </c>
      <c r="I194" s="4" t="s">
        <v>697</v>
      </c>
      <c r="J194" s="4">
        <v>192</v>
      </c>
      <c r="K194" s="2" t="s">
        <v>857</v>
      </c>
    </row>
    <row r="195" spans="1:11" s="6" customFormat="1" ht="16.0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2"/>
    </row>
    <row r="196" spans="1:11" s="8" customFormat="1" ht="16.05" customHeight="1" x14ac:dyDescent="0.3">
      <c r="A196" s="7" t="s">
        <v>0</v>
      </c>
      <c r="B196" s="7" t="s">
        <v>698</v>
      </c>
      <c r="C196" s="7" t="s">
        <v>2</v>
      </c>
      <c r="D196" s="7" t="s">
        <v>3</v>
      </c>
      <c r="E196" s="7" t="s">
        <v>4</v>
      </c>
      <c r="F196" s="7" t="s">
        <v>5</v>
      </c>
      <c r="G196" s="7" t="s">
        <v>6</v>
      </c>
      <c r="H196" s="7" t="s">
        <v>7</v>
      </c>
      <c r="I196" s="7" t="s">
        <v>8</v>
      </c>
      <c r="J196" s="7" t="s">
        <v>9</v>
      </c>
      <c r="K196" s="11" t="s">
        <v>849</v>
      </c>
    </row>
    <row r="197" spans="1:11" ht="16.05" customHeight="1" x14ac:dyDescent="0.3">
      <c r="A197" s="4">
        <v>160612</v>
      </c>
      <c r="B197" s="4" t="s">
        <v>699</v>
      </c>
      <c r="C197" s="4" t="s">
        <v>11</v>
      </c>
      <c r="D197" s="9" t="s">
        <v>700</v>
      </c>
      <c r="E197" s="4" t="s">
        <v>701</v>
      </c>
      <c r="F197" s="4" t="s">
        <v>702</v>
      </c>
      <c r="G197" s="4" t="s">
        <v>703</v>
      </c>
      <c r="H197" s="4" t="s">
        <v>254</v>
      </c>
      <c r="I197" s="4" t="s">
        <v>704</v>
      </c>
      <c r="J197" s="4">
        <v>1</v>
      </c>
      <c r="K197" s="10" t="s">
        <v>853</v>
      </c>
    </row>
    <row r="198" spans="1:11" ht="16.05" customHeight="1" x14ac:dyDescent="0.3">
      <c r="A198" s="4">
        <v>159895</v>
      </c>
      <c r="B198" s="4" t="s">
        <v>705</v>
      </c>
      <c r="C198" s="4" t="s">
        <v>11</v>
      </c>
      <c r="D198" s="4" t="s">
        <v>706</v>
      </c>
      <c r="E198" s="4" t="s">
        <v>701</v>
      </c>
      <c r="F198" s="4" t="s">
        <v>707</v>
      </c>
      <c r="G198" s="4" t="s">
        <v>708</v>
      </c>
      <c r="H198" s="4" t="s">
        <v>709</v>
      </c>
      <c r="I198" s="4" t="s">
        <v>710</v>
      </c>
      <c r="J198" s="4">
        <v>2</v>
      </c>
      <c r="K198" s="10" t="s">
        <v>854</v>
      </c>
    </row>
    <row r="199" spans="1:11" ht="16.05" customHeight="1" x14ac:dyDescent="0.3">
      <c r="A199" s="4">
        <v>160302</v>
      </c>
      <c r="B199" s="4" t="s">
        <v>711</v>
      </c>
      <c r="C199" s="4" t="s">
        <v>11</v>
      </c>
      <c r="D199" s="4" t="s">
        <v>706</v>
      </c>
      <c r="E199" s="4" t="s">
        <v>701</v>
      </c>
      <c r="F199" s="4" t="s">
        <v>712</v>
      </c>
      <c r="G199" s="4" t="s">
        <v>713</v>
      </c>
      <c r="H199" s="4" t="s">
        <v>714</v>
      </c>
      <c r="I199" s="4" t="s">
        <v>715</v>
      </c>
      <c r="J199" s="4">
        <v>3</v>
      </c>
      <c r="K199" s="10" t="s">
        <v>855</v>
      </c>
    </row>
    <row r="200" spans="1:11" ht="16.05" customHeight="1" x14ac:dyDescent="0.3">
      <c r="A200" s="4">
        <v>156434</v>
      </c>
      <c r="B200" s="4" t="s">
        <v>716</v>
      </c>
      <c r="C200" s="4" t="s">
        <v>11</v>
      </c>
      <c r="D200" s="4" t="s">
        <v>706</v>
      </c>
      <c r="E200" s="4" t="s">
        <v>701</v>
      </c>
      <c r="F200" s="4" t="s">
        <v>717</v>
      </c>
      <c r="G200" s="4" t="s">
        <v>65</v>
      </c>
      <c r="H200" s="4" t="s">
        <v>718</v>
      </c>
      <c r="I200" s="4" t="s">
        <v>719</v>
      </c>
      <c r="J200" s="4">
        <v>4</v>
      </c>
      <c r="K200" s="2" t="s">
        <v>856</v>
      </c>
    </row>
    <row r="201" spans="1:11" ht="16.05" customHeight="1" x14ac:dyDescent="0.3">
      <c r="A201" s="4">
        <v>160693</v>
      </c>
      <c r="B201" s="4" t="s">
        <v>720</v>
      </c>
      <c r="C201" s="4" t="s">
        <v>11</v>
      </c>
      <c r="D201" s="4" t="s">
        <v>706</v>
      </c>
      <c r="E201" s="4" t="s">
        <v>701</v>
      </c>
      <c r="F201" s="4" t="s">
        <v>721</v>
      </c>
      <c r="G201" s="4" t="s">
        <v>722</v>
      </c>
      <c r="H201" s="4" t="s">
        <v>254</v>
      </c>
      <c r="I201" s="4" t="s">
        <v>723</v>
      </c>
      <c r="J201" s="4">
        <v>5</v>
      </c>
      <c r="K201" s="2" t="s">
        <v>856</v>
      </c>
    </row>
    <row r="202" spans="1:11" ht="16.05" customHeight="1" x14ac:dyDescent="0.3">
      <c r="A202" s="4">
        <v>158078</v>
      </c>
      <c r="B202" s="4" t="s">
        <v>724</v>
      </c>
      <c r="C202" s="4" t="s">
        <v>11</v>
      </c>
      <c r="D202" s="4" t="s">
        <v>706</v>
      </c>
      <c r="E202" s="4" t="s">
        <v>701</v>
      </c>
      <c r="F202" s="4" t="s">
        <v>725</v>
      </c>
      <c r="G202" s="4" t="s">
        <v>65</v>
      </c>
      <c r="H202" s="4" t="s">
        <v>718</v>
      </c>
      <c r="I202" s="4" t="s">
        <v>726</v>
      </c>
      <c r="J202" s="4">
        <v>6</v>
      </c>
      <c r="K202" s="2" t="s">
        <v>856</v>
      </c>
    </row>
    <row r="203" spans="1:11" ht="16.05" customHeight="1" x14ac:dyDescent="0.3">
      <c r="A203" s="4">
        <v>159876</v>
      </c>
      <c r="B203" s="4" t="s">
        <v>727</v>
      </c>
      <c r="C203" s="4" t="s">
        <v>11</v>
      </c>
      <c r="D203" s="4" t="s">
        <v>706</v>
      </c>
      <c r="E203" s="4" t="s">
        <v>701</v>
      </c>
      <c r="F203" s="4" t="s">
        <v>728</v>
      </c>
      <c r="G203" s="4" t="s">
        <v>708</v>
      </c>
      <c r="H203" s="4" t="s">
        <v>729</v>
      </c>
      <c r="I203" s="4" t="s">
        <v>730</v>
      </c>
      <c r="J203" s="4">
        <v>7</v>
      </c>
      <c r="K203" s="2" t="s">
        <v>856</v>
      </c>
    </row>
    <row r="204" spans="1:11" ht="16.05" customHeight="1" x14ac:dyDescent="0.3">
      <c r="A204" s="4">
        <v>159894</v>
      </c>
      <c r="B204" s="4" t="s">
        <v>731</v>
      </c>
      <c r="C204" s="4" t="s">
        <v>11</v>
      </c>
      <c r="D204" s="4" t="s">
        <v>706</v>
      </c>
      <c r="E204" s="4" t="s">
        <v>701</v>
      </c>
      <c r="F204" s="4" t="s">
        <v>732</v>
      </c>
      <c r="G204" s="4" t="s">
        <v>708</v>
      </c>
      <c r="H204" s="4" t="s">
        <v>733</v>
      </c>
      <c r="I204" s="4" t="s">
        <v>734</v>
      </c>
      <c r="J204" s="4">
        <v>8</v>
      </c>
      <c r="K204" s="2" t="s">
        <v>856</v>
      </c>
    </row>
    <row r="205" spans="1:11" ht="16.05" customHeight="1" x14ac:dyDescent="0.3">
      <c r="A205" s="4">
        <v>159896</v>
      </c>
      <c r="B205" s="4" t="s">
        <v>735</v>
      </c>
      <c r="C205" s="4" t="s">
        <v>11</v>
      </c>
      <c r="D205" s="4" t="s">
        <v>706</v>
      </c>
      <c r="E205" s="4" t="s">
        <v>701</v>
      </c>
      <c r="F205" s="4" t="s">
        <v>736</v>
      </c>
      <c r="G205" s="4" t="s">
        <v>708</v>
      </c>
      <c r="H205" s="4" t="s">
        <v>737</v>
      </c>
      <c r="I205" s="4" t="s">
        <v>738</v>
      </c>
      <c r="J205" s="4">
        <v>9</v>
      </c>
      <c r="K205" s="2" t="s">
        <v>856</v>
      </c>
    </row>
    <row r="206" spans="1:11" ht="16.05" customHeight="1" x14ac:dyDescent="0.3">
      <c r="A206" s="4">
        <v>159901</v>
      </c>
      <c r="B206" s="4" t="s">
        <v>739</v>
      </c>
      <c r="C206" s="4" t="s">
        <v>11</v>
      </c>
      <c r="D206" s="4" t="s">
        <v>706</v>
      </c>
      <c r="E206" s="4" t="s">
        <v>701</v>
      </c>
      <c r="F206" s="4" t="s">
        <v>740</v>
      </c>
      <c r="G206" s="4" t="s">
        <v>708</v>
      </c>
      <c r="H206" s="4" t="s">
        <v>741</v>
      </c>
      <c r="I206" s="4" t="s">
        <v>742</v>
      </c>
      <c r="J206" s="4">
        <v>10</v>
      </c>
      <c r="K206" s="2" t="s">
        <v>857</v>
      </c>
    </row>
    <row r="207" spans="1:11" ht="16.05" customHeight="1" x14ac:dyDescent="0.3">
      <c r="A207" s="4">
        <v>159902</v>
      </c>
      <c r="B207" s="4" t="s">
        <v>743</v>
      </c>
      <c r="C207" s="4" t="s">
        <v>11</v>
      </c>
      <c r="D207" s="4" t="s">
        <v>706</v>
      </c>
      <c r="E207" s="4" t="s">
        <v>701</v>
      </c>
      <c r="F207" s="4" t="s">
        <v>744</v>
      </c>
      <c r="G207" s="4" t="s">
        <v>708</v>
      </c>
      <c r="H207" s="4" t="s">
        <v>733</v>
      </c>
      <c r="I207" s="4" t="s">
        <v>745</v>
      </c>
      <c r="J207" s="4">
        <v>11</v>
      </c>
      <c r="K207" s="2" t="s">
        <v>857</v>
      </c>
    </row>
    <row r="208" spans="1:11" ht="16.05" customHeight="1" x14ac:dyDescent="0.3">
      <c r="A208" s="4">
        <v>159903</v>
      </c>
      <c r="B208" s="4" t="s">
        <v>746</v>
      </c>
      <c r="C208" s="4" t="s">
        <v>11</v>
      </c>
      <c r="D208" s="4" t="s">
        <v>706</v>
      </c>
      <c r="E208" s="4" t="s">
        <v>701</v>
      </c>
      <c r="F208" s="4" t="s">
        <v>747</v>
      </c>
      <c r="G208" s="4" t="s">
        <v>708</v>
      </c>
      <c r="H208" s="4" t="s">
        <v>709</v>
      </c>
      <c r="I208" s="4" t="s">
        <v>748</v>
      </c>
      <c r="J208" s="4">
        <v>12</v>
      </c>
      <c r="K208" s="2" t="s">
        <v>857</v>
      </c>
    </row>
    <row r="209" spans="1:11" ht="16.05" customHeight="1" x14ac:dyDescent="0.3">
      <c r="A209" s="4">
        <v>159891</v>
      </c>
      <c r="B209" s="4" t="s">
        <v>749</v>
      </c>
      <c r="C209" s="4" t="s">
        <v>11</v>
      </c>
      <c r="D209" s="4" t="s">
        <v>706</v>
      </c>
      <c r="E209" s="4" t="s">
        <v>701</v>
      </c>
      <c r="F209" s="4" t="s">
        <v>750</v>
      </c>
      <c r="G209" s="4" t="s">
        <v>708</v>
      </c>
      <c r="H209" s="4" t="s">
        <v>751</v>
      </c>
      <c r="I209" s="4" t="s">
        <v>752</v>
      </c>
      <c r="J209" s="4">
        <v>13</v>
      </c>
      <c r="K209" s="2" t="s">
        <v>857</v>
      </c>
    </row>
    <row r="210" spans="1:11" ht="16.05" customHeight="1" x14ac:dyDescent="0.3">
      <c r="A210" s="4">
        <v>158073</v>
      </c>
      <c r="B210" s="4" t="s">
        <v>753</v>
      </c>
      <c r="C210" s="4" t="s">
        <v>11</v>
      </c>
      <c r="D210" s="4" t="s">
        <v>706</v>
      </c>
      <c r="E210" s="4" t="s">
        <v>701</v>
      </c>
      <c r="F210" s="4" t="s">
        <v>754</v>
      </c>
      <c r="G210" s="4" t="s">
        <v>65</v>
      </c>
      <c r="H210" s="4" t="s">
        <v>718</v>
      </c>
      <c r="I210" s="4" t="s">
        <v>755</v>
      </c>
      <c r="J210" s="4">
        <v>14</v>
      </c>
      <c r="K210" s="2" t="s">
        <v>857</v>
      </c>
    </row>
    <row r="211" spans="1:11" ht="16.05" customHeight="1" x14ac:dyDescent="0.3">
      <c r="A211" s="4">
        <v>159893</v>
      </c>
      <c r="B211" s="4" t="s">
        <v>756</v>
      </c>
      <c r="C211" s="4" t="s">
        <v>11</v>
      </c>
      <c r="D211" s="4" t="s">
        <v>706</v>
      </c>
      <c r="E211" s="4" t="s">
        <v>701</v>
      </c>
      <c r="F211" s="4" t="s">
        <v>757</v>
      </c>
      <c r="G211" s="4" t="s">
        <v>708</v>
      </c>
      <c r="H211" s="4" t="s">
        <v>741</v>
      </c>
      <c r="I211" s="4" t="s">
        <v>758</v>
      </c>
      <c r="J211" s="4">
        <v>15</v>
      </c>
      <c r="K211" s="2" t="s">
        <v>857</v>
      </c>
    </row>
    <row r="212" spans="1:11" ht="16.05" customHeight="1" x14ac:dyDescent="0.3">
      <c r="A212" s="4">
        <v>159898</v>
      </c>
      <c r="B212" s="4" t="s">
        <v>759</v>
      </c>
      <c r="C212" s="4" t="s">
        <v>11</v>
      </c>
      <c r="D212" s="4" t="s">
        <v>706</v>
      </c>
      <c r="E212" s="4" t="s">
        <v>701</v>
      </c>
      <c r="F212" s="4" t="s">
        <v>760</v>
      </c>
      <c r="G212" s="4" t="s">
        <v>708</v>
      </c>
      <c r="H212" s="4" t="s">
        <v>761</v>
      </c>
      <c r="I212" s="4" t="s">
        <v>762</v>
      </c>
      <c r="J212" s="4">
        <v>16</v>
      </c>
      <c r="K212" s="2" t="s">
        <v>857</v>
      </c>
    </row>
    <row r="213" spans="1:11" ht="16.05" customHeight="1" x14ac:dyDescent="0.3">
      <c r="A213" s="4">
        <v>159900</v>
      </c>
      <c r="B213" s="4" t="s">
        <v>763</v>
      </c>
      <c r="C213" s="4" t="s">
        <v>11</v>
      </c>
      <c r="D213" s="4" t="s">
        <v>706</v>
      </c>
      <c r="E213" s="4" t="s">
        <v>701</v>
      </c>
      <c r="F213" s="4" t="s">
        <v>764</v>
      </c>
      <c r="G213" s="4" t="s">
        <v>708</v>
      </c>
      <c r="H213" s="4" t="s">
        <v>751</v>
      </c>
      <c r="I213" s="4" t="s">
        <v>765</v>
      </c>
      <c r="J213" s="4">
        <v>17</v>
      </c>
      <c r="K213" s="2" t="s">
        <v>857</v>
      </c>
    </row>
    <row r="214" spans="1:11" s="5" customFormat="1" ht="16.0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2"/>
    </row>
    <row r="215" spans="1:11" ht="16.05" customHeight="1" x14ac:dyDescent="0.3">
      <c r="A215" s="4">
        <v>159899</v>
      </c>
      <c r="B215" s="4" t="s">
        <v>766</v>
      </c>
      <c r="C215" s="9" t="s">
        <v>851</v>
      </c>
      <c r="D215" s="4" t="s">
        <v>706</v>
      </c>
      <c r="E215" s="4" t="s">
        <v>767</v>
      </c>
      <c r="F215" s="4" t="s">
        <v>768</v>
      </c>
      <c r="G215" s="4" t="s">
        <v>708</v>
      </c>
      <c r="H215" s="4" t="s">
        <v>729</v>
      </c>
      <c r="I215" s="4" t="s">
        <v>769</v>
      </c>
      <c r="J215" s="4">
        <v>1</v>
      </c>
      <c r="K215" s="10" t="s">
        <v>853</v>
      </c>
    </row>
    <row r="216" spans="1:11" ht="16.05" customHeight="1" x14ac:dyDescent="0.3">
      <c r="A216" s="4">
        <v>161198</v>
      </c>
      <c r="B216" s="4" t="s">
        <v>770</v>
      </c>
      <c r="C216" s="4" t="s">
        <v>11</v>
      </c>
      <c r="D216" s="4" t="s">
        <v>706</v>
      </c>
      <c r="E216" s="4" t="s">
        <v>767</v>
      </c>
      <c r="F216" s="4" t="s">
        <v>771</v>
      </c>
      <c r="G216" s="4" t="s">
        <v>772</v>
      </c>
      <c r="H216" s="4" t="s">
        <v>254</v>
      </c>
      <c r="I216" s="4" t="s">
        <v>773</v>
      </c>
      <c r="J216" s="4">
        <v>2</v>
      </c>
      <c r="K216" s="10" t="s">
        <v>854</v>
      </c>
    </row>
    <row r="217" spans="1:11" ht="16.05" customHeight="1" x14ac:dyDescent="0.3">
      <c r="A217" s="4">
        <v>161245</v>
      </c>
      <c r="B217" s="4" t="s">
        <v>774</v>
      </c>
      <c r="C217" s="4" t="s">
        <v>11</v>
      </c>
      <c r="D217" s="4" t="s">
        <v>706</v>
      </c>
      <c r="E217" s="4" t="s">
        <v>767</v>
      </c>
      <c r="F217" s="4" t="s">
        <v>775</v>
      </c>
      <c r="G217" s="4" t="s">
        <v>776</v>
      </c>
      <c r="H217" s="4" t="s">
        <v>108</v>
      </c>
      <c r="I217" s="4" t="s">
        <v>777</v>
      </c>
      <c r="J217" s="4">
        <v>3</v>
      </c>
      <c r="K217" s="10" t="s">
        <v>855</v>
      </c>
    </row>
    <row r="218" spans="1:11" ht="16.05" customHeight="1" x14ac:dyDescent="0.3">
      <c r="A218" s="4">
        <v>161342</v>
      </c>
      <c r="B218" s="4" t="s">
        <v>778</v>
      </c>
      <c r="C218" s="4" t="s">
        <v>11</v>
      </c>
      <c r="D218" s="4" t="s">
        <v>706</v>
      </c>
      <c r="E218" s="4" t="s">
        <v>767</v>
      </c>
      <c r="F218" s="4" t="s">
        <v>779</v>
      </c>
      <c r="G218" s="4" t="s">
        <v>780</v>
      </c>
      <c r="H218" s="4" t="s">
        <v>781</v>
      </c>
      <c r="I218" s="4" t="s">
        <v>782</v>
      </c>
      <c r="J218" s="4">
        <v>4</v>
      </c>
      <c r="K218" s="2" t="s">
        <v>856</v>
      </c>
    </row>
    <row r="219" spans="1:11" ht="16.05" customHeight="1" x14ac:dyDescent="0.3">
      <c r="A219" s="4">
        <v>161322</v>
      </c>
      <c r="B219" s="4" t="s">
        <v>783</v>
      </c>
      <c r="C219" s="4" t="s">
        <v>11</v>
      </c>
      <c r="D219" s="4" t="s">
        <v>706</v>
      </c>
      <c r="E219" s="4" t="s">
        <v>767</v>
      </c>
      <c r="F219" s="4" t="s">
        <v>784</v>
      </c>
      <c r="G219" s="4" t="s">
        <v>785</v>
      </c>
      <c r="H219" s="4" t="s">
        <v>786</v>
      </c>
      <c r="I219" s="4" t="s">
        <v>787</v>
      </c>
      <c r="J219" s="4">
        <v>5</v>
      </c>
      <c r="K219" s="2" t="s">
        <v>856</v>
      </c>
    </row>
    <row r="220" spans="1:11" ht="16.05" customHeight="1" x14ac:dyDescent="0.3">
      <c r="A220" s="4">
        <v>161323</v>
      </c>
      <c r="B220" s="4" t="s">
        <v>788</v>
      </c>
      <c r="C220" s="4" t="s">
        <v>11</v>
      </c>
      <c r="D220" s="4" t="s">
        <v>706</v>
      </c>
      <c r="E220" s="4" t="s">
        <v>767</v>
      </c>
      <c r="F220" s="4" t="s">
        <v>789</v>
      </c>
      <c r="G220" s="4" t="s">
        <v>780</v>
      </c>
      <c r="H220" s="4" t="s">
        <v>781</v>
      </c>
      <c r="I220" s="4" t="s">
        <v>790</v>
      </c>
      <c r="J220" s="4">
        <v>6</v>
      </c>
      <c r="K220" s="2" t="s">
        <v>857</v>
      </c>
    </row>
    <row r="221" spans="1:11" ht="16.05" customHeight="1" x14ac:dyDescent="0.3">
      <c r="A221" s="4">
        <v>161299</v>
      </c>
      <c r="B221" s="4" t="s">
        <v>791</v>
      </c>
      <c r="C221" s="4" t="s">
        <v>11</v>
      </c>
      <c r="D221" s="4" t="s">
        <v>706</v>
      </c>
      <c r="E221" s="4" t="s">
        <v>767</v>
      </c>
      <c r="F221" s="4" t="s">
        <v>792</v>
      </c>
      <c r="G221" s="4" t="s">
        <v>793</v>
      </c>
      <c r="H221" s="4" t="s">
        <v>384</v>
      </c>
      <c r="I221" s="4" t="s">
        <v>794</v>
      </c>
      <c r="J221" s="4">
        <v>7</v>
      </c>
      <c r="K221" s="2" t="s">
        <v>857</v>
      </c>
    </row>
    <row r="222" spans="1:11" ht="16.05" customHeight="1" x14ac:dyDescent="0.3">
      <c r="A222" s="4">
        <v>161305</v>
      </c>
      <c r="B222" s="4" t="s">
        <v>795</v>
      </c>
      <c r="C222" s="4" t="s">
        <v>11</v>
      </c>
      <c r="D222" s="4" t="s">
        <v>706</v>
      </c>
      <c r="E222" s="4" t="s">
        <v>767</v>
      </c>
      <c r="F222" s="4" t="s">
        <v>796</v>
      </c>
      <c r="G222" s="4" t="s">
        <v>797</v>
      </c>
      <c r="H222" s="4" t="s">
        <v>637</v>
      </c>
      <c r="I222" s="4" t="s">
        <v>798</v>
      </c>
      <c r="J222" s="4">
        <v>8</v>
      </c>
      <c r="K222" s="2" t="s">
        <v>857</v>
      </c>
    </row>
    <row r="223" spans="1:11" ht="16.05" customHeight="1" x14ac:dyDescent="0.3">
      <c r="A223" s="4">
        <v>161338</v>
      </c>
      <c r="B223" s="4" t="s">
        <v>799</v>
      </c>
      <c r="C223" s="4" t="s">
        <v>11</v>
      </c>
      <c r="D223" s="4" t="s">
        <v>706</v>
      </c>
      <c r="E223" s="4" t="s">
        <v>767</v>
      </c>
      <c r="F223" s="4" t="s">
        <v>800</v>
      </c>
      <c r="G223" s="4" t="s">
        <v>785</v>
      </c>
      <c r="H223" s="4" t="s">
        <v>786</v>
      </c>
      <c r="I223" s="4" t="s">
        <v>801</v>
      </c>
      <c r="J223" s="4">
        <v>9</v>
      </c>
      <c r="K223" s="2" t="s">
        <v>857</v>
      </c>
    </row>
    <row r="224" spans="1:11" ht="16.05" customHeight="1" x14ac:dyDescent="0.3">
      <c r="A224" s="4">
        <v>161348</v>
      </c>
      <c r="B224" s="4" t="s">
        <v>802</v>
      </c>
      <c r="C224" s="4" t="s">
        <v>11</v>
      </c>
      <c r="D224" s="4" t="s">
        <v>706</v>
      </c>
      <c r="E224" s="4" t="s">
        <v>767</v>
      </c>
      <c r="F224" s="4" t="s">
        <v>803</v>
      </c>
      <c r="G224" s="4" t="s">
        <v>804</v>
      </c>
      <c r="H224" s="4" t="s">
        <v>805</v>
      </c>
      <c r="I224" s="4" t="s">
        <v>806</v>
      </c>
      <c r="J224" s="4">
        <v>10</v>
      </c>
      <c r="K224" s="2" t="s">
        <v>857</v>
      </c>
    </row>
    <row r="225" spans="1:11" ht="16.0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2"/>
    </row>
    <row r="226" spans="1:11" ht="16.05" customHeight="1" x14ac:dyDescent="0.3">
      <c r="A226" s="4">
        <v>158162</v>
      </c>
      <c r="B226" s="4" t="s">
        <v>807</v>
      </c>
      <c r="C226" s="4" t="s">
        <v>11</v>
      </c>
      <c r="D226" s="4" t="s">
        <v>706</v>
      </c>
      <c r="E226" s="4" t="s">
        <v>13</v>
      </c>
      <c r="F226" s="4" t="s">
        <v>808</v>
      </c>
      <c r="G226" s="4" t="s">
        <v>102</v>
      </c>
      <c r="H226" s="4" t="s">
        <v>809</v>
      </c>
      <c r="I226" s="4" t="s">
        <v>810</v>
      </c>
      <c r="J226" s="4">
        <v>1</v>
      </c>
      <c r="K226" s="10" t="s">
        <v>853</v>
      </c>
    </row>
    <row r="227" spans="1:11" ht="16.05" customHeight="1" x14ac:dyDescent="0.3">
      <c r="A227" s="4">
        <v>158171</v>
      </c>
      <c r="B227" s="4" t="s">
        <v>811</v>
      </c>
      <c r="C227" s="4" t="s">
        <v>11</v>
      </c>
      <c r="D227" s="4" t="s">
        <v>706</v>
      </c>
      <c r="E227" s="4" t="s">
        <v>13</v>
      </c>
      <c r="F227" s="4" t="s">
        <v>812</v>
      </c>
      <c r="G227" s="4" t="s">
        <v>102</v>
      </c>
      <c r="H227" s="4" t="s">
        <v>809</v>
      </c>
      <c r="I227" s="4" t="s">
        <v>813</v>
      </c>
      <c r="J227" s="4">
        <v>2</v>
      </c>
      <c r="K227" s="10" t="s">
        <v>854</v>
      </c>
    </row>
    <row r="228" spans="1:11" ht="16.05" customHeight="1" x14ac:dyDescent="0.3">
      <c r="A228" s="4">
        <v>161150</v>
      </c>
      <c r="B228" s="4" t="s">
        <v>814</v>
      </c>
      <c r="C228" s="4" t="s">
        <v>11</v>
      </c>
      <c r="D228" s="4" t="s">
        <v>706</v>
      </c>
      <c r="E228" s="4" t="s">
        <v>13</v>
      </c>
      <c r="F228" s="4" t="s">
        <v>815</v>
      </c>
      <c r="G228" s="4" t="s">
        <v>816</v>
      </c>
      <c r="H228" s="4" t="s">
        <v>809</v>
      </c>
      <c r="I228" s="4" t="s">
        <v>817</v>
      </c>
      <c r="J228" s="4">
        <v>3</v>
      </c>
      <c r="K228" s="10" t="s">
        <v>855</v>
      </c>
    </row>
    <row r="229" spans="1:11" ht="16.05" customHeight="1" x14ac:dyDescent="0.3">
      <c r="A229" s="4">
        <v>161173</v>
      </c>
      <c r="B229" s="4" t="s">
        <v>818</v>
      </c>
      <c r="C229" s="4" t="s">
        <v>11</v>
      </c>
      <c r="D229" s="4" t="s">
        <v>706</v>
      </c>
      <c r="E229" s="4" t="s">
        <v>13</v>
      </c>
      <c r="F229" s="4" t="s">
        <v>819</v>
      </c>
      <c r="G229" s="4" t="s">
        <v>820</v>
      </c>
      <c r="H229" s="4" t="s">
        <v>809</v>
      </c>
      <c r="I229" s="4" t="s">
        <v>821</v>
      </c>
      <c r="J229" s="4">
        <v>4</v>
      </c>
      <c r="K229" s="2" t="s">
        <v>856</v>
      </c>
    </row>
    <row r="230" spans="1:11" ht="16.05" customHeight="1" x14ac:dyDescent="0.3">
      <c r="A230" s="4">
        <v>161188</v>
      </c>
      <c r="B230" s="4" t="s">
        <v>822</v>
      </c>
      <c r="C230" s="4" t="s">
        <v>11</v>
      </c>
      <c r="D230" s="4" t="s">
        <v>706</v>
      </c>
      <c r="E230" s="4" t="s">
        <v>13</v>
      </c>
      <c r="F230" s="4" t="s">
        <v>823</v>
      </c>
      <c r="G230" s="4" t="s">
        <v>824</v>
      </c>
      <c r="H230" s="4" t="s">
        <v>809</v>
      </c>
      <c r="I230" s="4" t="s">
        <v>825</v>
      </c>
      <c r="J230" s="4">
        <v>5</v>
      </c>
      <c r="K230" s="2" t="s">
        <v>856</v>
      </c>
    </row>
    <row r="231" spans="1:11" ht="16.05" customHeight="1" x14ac:dyDescent="0.3">
      <c r="A231" s="4">
        <v>161195</v>
      </c>
      <c r="B231" s="4" t="s">
        <v>826</v>
      </c>
      <c r="C231" s="4" t="s">
        <v>11</v>
      </c>
      <c r="D231" s="4" t="s">
        <v>706</v>
      </c>
      <c r="E231" s="4" t="s">
        <v>13</v>
      </c>
      <c r="F231" s="4" t="s">
        <v>827</v>
      </c>
      <c r="G231" s="4" t="s">
        <v>820</v>
      </c>
      <c r="H231" s="4" t="s">
        <v>809</v>
      </c>
      <c r="I231" s="4" t="s">
        <v>828</v>
      </c>
      <c r="J231" s="4">
        <v>6</v>
      </c>
      <c r="K231" s="2" t="s">
        <v>856</v>
      </c>
    </row>
    <row r="232" spans="1:11" ht="16.05" customHeight="1" x14ac:dyDescent="0.3">
      <c r="A232" s="4">
        <v>161202</v>
      </c>
      <c r="B232" s="4" t="s">
        <v>829</v>
      </c>
      <c r="C232" s="4" t="s">
        <v>11</v>
      </c>
      <c r="D232" s="4" t="s">
        <v>706</v>
      </c>
      <c r="E232" s="4" t="s">
        <v>13</v>
      </c>
      <c r="F232" s="4" t="s">
        <v>830</v>
      </c>
      <c r="G232" s="4" t="s">
        <v>831</v>
      </c>
      <c r="H232" s="4" t="s">
        <v>809</v>
      </c>
      <c r="I232" s="4" t="s">
        <v>832</v>
      </c>
      <c r="J232" s="4">
        <v>7</v>
      </c>
      <c r="K232" s="2" t="s">
        <v>857</v>
      </c>
    </row>
    <row r="233" spans="1:11" ht="16.05" customHeight="1" x14ac:dyDescent="0.3">
      <c r="A233" s="4">
        <v>161218</v>
      </c>
      <c r="B233" s="4" t="s">
        <v>833</v>
      </c>
      <c r="C233" s="4" t="s">
        <v>11</v>
      </c>
      <c r="D233" s="4" t="s">
        <v>706</v>
      </c>
      <c r="E233" s="4" t="s">
        <v>13</v>
      </c>
      <c r="F233" s="4" t="s">
        <v>834</v>
      </c>
      <c r="G233" s="4" t="s">
        <v>835</v>
      </c>
      <c r="H233" s="4" t="s">
        <v>809</v>
      </c>
      <c r="I233" s="4" t="s">
        <v>836</v>
      </c>
      <c r="J233" s="4">
        <v>8</v>
      </c>
      <c r="K233" s="2" t="s">
        <v>857</v>
      </c>
    </row>
    <row r="234" spans="1:11" ht="16.05" customHeight="1" x14ac:dyDescent="0.3">
      <c r="A234" s="4">
        <v>161239</v>
      </c>
      <c r="B234" s="4" t="s">
        <v>837</v>
      </c>
      <c r="C234" s="4" t="s">
        <v>11</v>
      </c>
      <c r="D234" s="4" t="s">
        <v>706</v>
      </c>
      <c r="E234" s="4" t="s">
        <v>13</v>
      </c>
      <c r="F234" s="4" t="s">
        <v>838</v>
      </c>
      <c r="G234" s="4" t="s">
        <v>839</v>
      </c>
      <c r="H234" s="4" t="s">
        <v>809</v>
      </c>
      <c r="I234" s="4" t="s">
        <v>840</v>
      </c>
      <c r="J234" s="4">
        <v>9</v>
      </c>
      <c r="K234" s="2" t="s">
        <v>857</v>
      </c>
    </row>
    <row r="235" spans="1:11" ht="16.05" customHeight="1" x14ac:dyDescent="0.3">
      <c r="A235" s="4">
        <v>161268</v>
      </c>
      <c r="B235" s="4" t="s">
        <v>841</v>
      </c>
      <c r="C235" s="4" t="s">
        <v>11</v>
      </c>
      <c r="D235" s="4" t="s">
        <v>706</v>
      </c>
      <c r="E235" s="4" t="s">
        <v>13</v>
      </c>
      <c r="F235" s="4" t="s">
        <v>842</v>
      </c>
      <c r="G235" s="4" t="s">
        <v>843</v>
      </c>
      <c r="H235" s="4" t="s">
        <v>809</v>
      </c>
      <c r="I235" s="4" t="s">
        <v>844</v>
      </c>
      <c r="J235" s="4">
        <v>10</v>
      </c>
      <c r="K235" s="2" t="s">
        <v>857</v>
      </c>
    </row>
    <row r="236" spans="1:11" ht="16.05" customHeight="1" x14ac:dyDescent="0.3">
      <c r="A236" s="4">
        <v>161316</v>
      </c>
      <c r="B236" s="4" t="s">
        <v>845</v>
      </c>
      <c r="C236" s="4" t="s">
        <v>11</v>
      </c>
      <c r="D236" s="4" t="s">
        <v>706</v>
      </c>
      <c r="E236" s="4" t="s">
        <v>13</v>
      </c>
      <c r="F236" s="4" t="s">
        <v>846</v>
      </c>
      <c r="G236" s="4" t="s">
        <v>847</v>
      </c>
      <c r="H236" s="4" t="s">
        <v>108</v>
      </c>
      <c r="I236" s="4" t="s">
        <v>848</v>
      </c>
      <c r="J236" s="4">
        <v>11</v>
      </c>
      <c r="K236" s="2" t="s">
        <v>857</v>
      </c>
    </row>
  </sheetData>
  <mergeCells count="1">
    <mergeCell ref="A1:K1"/>
  </mergeCells>
  <phoneticPr fontId="1" type="noConversion"/>
  <conditionalFormatting sqref="B2:B65536">
    <cfRule type="duplicateValues" dxfId="0" priority="1" stopIfTrue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TAI挑战赛项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2024-12-23T14:05:55Z</dcterms:created>
  <dcterms:modified xsi:type="dcterms:W3CDTF">2024-12-26T05:24:55Z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8CAF5DD7FC4A4115BD5EA114F6BCFE08_13</vt:lpwstr>
  </property>
  <property fmtid="{D5CDD505-2E9C-101B-9397-08002B2CF9AE}" pid="3" name="KSOProductBuildVer">
    <vt:lpwstr>2052-12.1.0.19302</vt:lpwstr>
  </property>
</Properties>
</file>