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8242DCC9-6066-4A8D-AD4B-ECB0375872C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<sst xmlns="http://schemas.openxmlformats.org/spreadsheetml/2006/main" count="1625" uniqueCount="722">
  <si>
    <r>
      <rPr>
        <b/>
        <sz val="16"/>
        <color theme="1"/>
        <rFont val="宋体"/>
        <family val="3"/>
        <charset val="134"/>
        <scheme val="minor"/>
      </rPr>
      <t>2024世界机器人大赛青少年机器人设计大赛-新疆维吾尔族自治区选拔赛-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</si>
  <si>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</si>
  <si>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</si>
  <si>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</si>
  <si>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</si>
  <si>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</si>
  <si>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</si>
  <si>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</si>
  <si>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</si>
  <si>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</si>
  <si>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</si>
  <si>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</si>
  <si>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</si>
  <si>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2B8hXdqo-259-020-w7-022-1-aXd-05-htf</t>
  </si>
  <si>
    <t>Super AI超级轨迹赛项'</t>
  </si>
  <si>
    <t>Super AI超级轨迹赛-星际穿越'</t>
  </si>
  <si>
    <t>小学低龄组</t>
  </si>
  <si>
    <t>月夜独行者队</t>
  </si>
  <si>
    <t>奎屯市第九小学</t>
  </si>
  <si>
    <t>李雪芹</t>
  </si>
  <si>
    <t>罗月恒</t>
  </si>
  <si>
    <t>一等奖(冠军)</t>
  </si>
  <si>
    <t>2B8hXd5p-259-020-VS-022-1-5cG-05-Ad1</t>
  </si>
  <si>
    <t>'Super AI超级轨迹赛项'</t>
  </si>
  <si>
    <t>新疆伊宁边合校区李伟祺</t>
  </si>
  <si>
    <t>VIPCODE新疆伊宁边合校区</t>
  </si>
  <si>
    <t>王雪丽</t>
  </si>
  <si>
    <t>李伟祺</t>
  </si>
  <si>
    <t>一等奖(亚军)</t>
  </si>
  <si>
    <t>2B8hXd5I-259-020-uh-022-1-2Rb-05-lsS</t>
  </si>
  <si>
    <t>新疆伊宁边合杨凌薇</t>
  </si>
  <si>
    <t>杨凌薇</t>
  </si>
  <si>
    <t>一等奖(季军)</t>
  </si>
  <si>
    <t>2B8hXd5t-259-020-my-022-1-lfp-05-Yag</t>
  </si>
  <si>
    <t>新疆伊宁边合校区周圣哲</t>
  </si>
  <si>
    <t>周圣哲</t>
  </si>
  <si>
    <t>2B8hXdqd-259-020-gW-022-1-iCO-05-jOH</t>
  </si>
  <si>
    <t>园宇宙三队</t>
  </si>
  <si>
    <t>伊宁市园宇宙编程</t>
  </si>
  <si>
    <t>努尔则耶·卡斯木</t>
  </si>
  <si>
    <t>聂小浏</t>
  </si>
  <si>
    <t>2B8hXdq3-259-020-nG-022-1-WKi-05-eMQ</t>
  </si>
  <si>
    <t>园宇宙二队</t>
  </si>
  <si>
    <t>郭子杰</t>
  </si>
  <si>
    <t>2B8haI5W-259-020-OI-022-1-XD8-05-8NL</t>
  </si>
  <si>
    <t>小鲸6队</t>
  </si>
  <si>
    <t>新疆小鲸编程</t>
  </si>
  <si>
    <t>季泽霖</t>
  </si>
  <si>
    <t>康家鸣</t>
  </si>
  <si>
    <t>2B8hXd5K-259-020-oi-022-1-bUv-05-Drr</t>
  </si>
  <si>
    <t>新疆边合校区于明真</t>
  </si>
  <si>
    <t>于明真</t>
  </si>
  <si>
    <t>2B8hXd5j-259-020-KX-022-1-WMX-05-x2V</t>
  </si>
  <si>
    <t>'Super AI超级轨迹赛-星际穿越'</t>
  </si>
  <si>
    <t>勇往直前</t>
  </si>
  <si>
    <t>乌鲁木齐市第132小学</t>
  </si>
  <si>
    <t>段振江</t>
  </si>
  <si>
    <t>郝艺宸</t>
  </si>
  <si>
    <t>2B8hXdql-259-020-oP-022-1-qTX-05-mmm</t>
  </si>
  <si>
    <t>小码星6</t>
  </si>
  <si>
    <t>伊宁市第15小学</t>
  </si>
  <si>
    <t>艾孜麦提·阿布都热合曼</t>
  </si>
  <si>
    <t>赛依德·艾力</t>
  </si>
  <si>
    <t>2B8hXd5X-259-020-us-022-1-zzX-05-Imn</t>
  </si>
  <si>
    <t>新疆伊宁边合校区焦梓珊</t>
  </si>
  <si>
    <t>焦梓珊</t>
  </si>
  <si>
    <t>2B8hXd50-259-020-0j-022-1-wWW-05-6Do</t>
  </si>
  <si>
    <t>新疆伊宁边合校区吉俊霖</t>
  </si>
  <si>
    <t>吉俊霖</t>
  </si>
  <si>
    <t>2B8hXdqH-259-020-Do-022-1-vmg-05-MAj</t>
  </si>
  <si>
    <t>小码星9</t>
  </si>
  <si>
    <t>伊宁市第九小学</t>
  </si>
  <si>
    <t>菲尔冬</t>
  </si>
  <si>
    <t>2B8hXd5P-259-020-0C-022-1-WuG-05-lnt</t>
  </si>
  <si>
    <t>园宇宙五队</t>
  </si>
  <si>
    <t>宋继秋</t>
  </si>
  <si>
    <t>2B8hXdqu-259-020-TY-022-1-2na-05-3Mz</t>
  </si>
  <si>
    <t>园宇宙一队</t>
  </si>
  <si>
    <t>张子桉</t>
  </si>
  <si>
    <t>2B8hXdqi-259-020-Ee-022-1-NBg-05-b38</t>
  </si>
  <si>
    <t>芊芊细雨队</t>
  </si>
  <si>
    <t>胡杨河一心同心艺术学校</t>
  </si>
  <si>
    <t>招竟成</t>
  </si>
  <si>
    <t>魏芊朵</t>
  </si>
  <si>
    <t>2B8hXdqF-259-020-VK-022-1-HDf-05-7i0</t>
  </si>
  <si>
    <t>园宇宙四队</t>
  </si>
  <si>
    <t>张云凯</t>
  </si>
  <si>
    <t>2B8hXdqp-259-020-3U-022-1-1mh-05-Qmg</t>
  </si>
  <si>
    <t>小码星5</t>
  </si>
  <si>
    <t>伊宁市第十九小学</t>
  </si>
  <si>
    <t>哈力提·阿迪力江</t>
  </si>
  <si>
    <t>2B8hXdqK-259-020-Mr-022-1-6IT-05-2tb</t>
  </si>
  <si>
    <t>力可拔杉队</t>
  </si>
  <si>
    <t>蒲诗毓</t>
  </si>
  <si>
    <t>刘林杉</t>
  </si>
  <si>
    <t>2B8hXd5x-259-020-1i-022-1-aTS-05-53t</t>
  </si>
  <si>
    <t>新疆伊宁边合景雅轩</t>
  </si>
  <si>
    <t>景雅轩</t>
  </si>
  <si>
    <t>2B8hXdqf-259-020-Ck-022-1-NdA-05-cyg</t>
  </si>
  <si>
    <t>月亮队</t>
  </si>
  <si>
    <t>石河子第四中学</t>
  </si>
  <si>
    <t>陈鸿雁</t>
  </si>
  <si>
    <t>蔡嘉欣</t>
  </si>
  <si>
    <t>2B8hXdqQ-259-020-G3-022-1-AVP-05-hpE</t>
  </si>
  <si>
    <t>小码星10</t>
  </si>
  <si>
    <t>伊宁市第四学校</t>
  </si>
  <si>
    <t>苏图克·苏比</t>
  </si>
  <si>
    <t>2B8hXdqJ-259-020-2f-022-1-Xli-05-3u2</t>
  </si>
  <si>
    <t>九中一队</t>
  </si>
  <si>
    <t>石河子第九中学</t>
  </si>
  <si>
    <t>韩亚芳</t>
  </si>
  <si>
    <t>黄钰涵</t>
  </si>
  <si>
    <t>2B8hXdy8-259-020-Jo-022-1-hPW-06-2BJ</t>
  </si>
  <si>
    <t>小学高龄组</t>
  </si>
  <si>
    <t>杨帆起航</t>
  </si>
  <si>
    <t>杨世林</t>
  </si>
  <si>
    <t>2B8hXdU4-259-020-Oa-022-1-WMz-06-j5Y</t>
  </si>
  <si>
    <t>九中三队</t>
  </si>
  <si>
    <t>李沐宸</t>
  </si>
  <si>
    <t>2B8hXdb1-259-020-l1-022-1-R7N-06-uA7</t>
  </si>
  <si>
    <t>小码星1</t>
  </si>
  <si>
    <t>伊宁市第十小学</t>
  </si>
  <si>
    <t>坎迪亚斯·阿布都热黑木</t>
  </si>
  <si>
    <t>2B8hXd4B-259-020-Kv-022-1-gbx-06-HPu</t>
  </si>
  <si>
    <t>伽师县巴仁镇第一小学</t>
  </si>
  <si>
    <t>依马木艾山·库热西</t>
  </si>
  <si>
    <t>米热迪力·阿布力米提</t>
  </si>
  <si>
    <t>2B8hXdbO-259-020-Kt-022-1-EL7-06-OH8</t>
  </si>
  <si>
    <t>喀什地区伽师县巴仁镇第一小学</t>
  </si>
  <si>
    <t>阿卜杜拉·麦麦提吐尔孙</t>
  </si>
  <si>
    <t>2B8hXdGc-259-020-xi-022-1-u86-06-YNk</t>
  </si>
  <si>
    <t>新疆伊宁市边合裴若熙</t>
  </si>
  <si>
    <t>裴若熙</t>
  </si>
  <si>
    <t>2B8hXdUI-259-020-C6-022-1-O1N-06-Kn7</t>
  </si>
  <si>
    <t>超能轨迹先锋队</t>
  </si>
  <si>
    <t>石河子市第二十中学</t>
  </si>
  <si>
    <t>邱长林</t>
  </si>
  <si>
    <t>陈俊臣</t>
  </si>
  <si>
    <t>2B8hXdGv-259-020-jv-022-1-wws-06-TSp</t>
  </si>
  <si>
    <t>小码星3</t>
  </si>
  <si>
    <t>伊宁市第10小学</t>
  </si>
  <si>
    <t>比拉力·艾历</t>
  </si>
  <si>
    <t>2B8hXdUm-259-020-oO-022-1-JrG-06-EaZ</t>
  </si>
  <si>
    <t>131小学一队</t>
  </si>
  <si>
    <t>新疆生产建设兵团第七师一三一团中学</t>
  </si>
  <si>
    <t>史林森</t>
  </si>
  <si>
    <t>石宇</t>
  </si>
  <si>
    <t>2B8hXdG8-259-020-bm-022-1-5YP-06-Uya</t>
  </si>
  <si>
    <t>小鲸编程1队</t>
  </si>
  <si>
    <t>吕悦</t>
  </si>
  <si>
    <t>2B8hXdbe-259-020-OJ-022-1-hgA-06-JbI</t>
  </si>
  <si>
    <t>小码星2</t>
  </si>
  <si>
    <t>伊宁县第二小学</t>
  </si>
  <si>
    <t>阿卜杜瓦哈普·依沙木顿</t>
  </si>
  <si>
    <t>2B8haIt5-259-020-U0-022-1-BKA-06-QXx</t>
  </si>
  <si>
    <t>园宇宙七队</t>
  </si>
  <si>
    <t>宋林立</t>
  </si>
  <si>
    <t>葛金硕</t>
  </si>
  <si>
    <t>2B8hXdbI-259-020-y5-022-1-JFy-06-aW1</t>
  </si>
  <si>
    <t>向阳队</t>
  </si>
  <si>
    <t>赵予心</t>
  </si>
  <si>
    <t>杜宇航</t>
  </si>
  <si>
    <t>2B8haIt7-259-020-3r-022-1-6PH-06-Zdu</t>
  </si>
  <si>
    <t>新疆伊宁边合校区于浩然</t>
  </si>
  <si>
    <t>于浩然</t>
  </si>
  <si>
    <t>2B8haI5B-259-020-Ta-022-1-Spq-06-w3a</t>
  </si>
  <si>
    <t>昌吉市三小一队</t>
  </si>
  <si>
    <t>昌吉市第三小学</t>
  </si>
  <si>
    <t>杜炳华</t>
  </si>
  <si>
    <t>李宇轩</t>
  </si>
  <si>
    <t>2B8hXdUC-259-020-kF-022-1-DRm-06-DJ9</t>
  </si>
  <si>
    <t>乌鲁木齐市第六十四小学</t>
  </si>
  <si>
    <t>杨婷婷</t>
  </si>
  <si>
    <t>席子天</t>
  </si>
  <si>
    <t>2B8hXdbT-259-020-qu-022-1-7HO-06-Wc1</t>
  </si>
  <si>
    <t>喀什伽师县巴仁镇第一小学</t>
  </si>
  <si>
    <t>买尔旦江·沙吾提</t>
  </si>
  <si>
    <t>2B8hXdGE-259-020-3T-022-1-OD6-06-ODM</t>
  </si>
  <si>
    <t>小鲸编程2队</t>
  </si>
  <si>
    <t>延紫菡</t>
  </si>
  <si>
    <t>2B8hXdqb-259-020-E4-022-1-9SC-06-qG8</t>
  </si>
  <si>
    <t>八一中学4队</t>
  </si>
  <si>
    <t>乌鲁木齐八一中学（紫金校区）小学部</t>
  </si>
  <si>
    <t>刘相然</t>
  </si>
  <si>
    <t>幸焕杰</t>
  </si>
  <si>
    <t>2B8hXd4c-259-020-pB-022-1-cDA-06-eBZ</t>
  </si>
  <si>
    <t>李梦欣</t>
  </si>
  <si>
    <t>玛纳斯县第二小学</t>
  </si>
  <si>
    <t>哈那提·木合塔尔</t>
  </si>
  <si>
    <t>2B8hXdUH-259-020-tO-022-1-XKq-06-U6E</t>
  </si>
  <si>
    <t>一小超轨1队</t>
  </si>
  <si>
    <t>石河子第一小学</t>
  </si>
  <si>
    <t>高岩</t>
  </si>
  <si>
    <t>尚思礼</t>
  </si>
  <si>
    <t>2B8hXdyS-259-020-2v-022-1-187-06-pJ8</t>
  </si>
  <si>
    <t>三坪学校一队</t>
  </si>
  <si>
    <t>新疆生产建设兵团第十二师三坪农场子女学校</t>
  </si>
  <si>
    <t>沈辉</t>
  </si>
  <si>
    <t>沈润泽</t>
  </si>
  <si>
    <t>2B8hXdGA-259-020-u0-022-1-Q7W-06-xIR</t>
  </si>
  <si>
    <t>小码星7</t>
  </si>
  <si>
    <t>伊宁市第十五小学</t>
  </si>
  <si>
    <t>吾特库尔·地力夏提</t>
  </si>
  <si>
    <t>2B8haItP-259-020-4p-022-1-mlX-06-4Ra</t>
  </si>
  <si>
    <t>新疆伊宁边合校区赵文龙</t>
  </si>
  <si>
    <t>赵文龙</t>
  </si>
  <si>
    <t>2B8haItU-259-020-jL-022-1-2SM-06-Oxx</t>
  </si>
  <si>
    <t>胡杨河4队</t>
  </si>
  <si>
    <t>第七师130团中学</t>
  </si>
  <si>
    <t>吴俊峰</t>
  </si>
  <si>
    <t>温宇航</t>
  </si>
  <si>
    <t>2B8hXdG7-259-020-Be-022-1-6Rr-06-eIC</t>
  </si>
  <si>
    <t>小码星4</t>
  </si>
  <si>
    <t>图马日斯·塔拉提</t>
  </si>
  <si>
    <t>2B8hXdyQ-259-020-ls-022-1-368-06-6P9</t>
  </si>
  <si>
    <t>子麟</t>
  </si>
  <si>
    <t>新疆生产建设兵团第十二师高级中学</t>
  </si>
  <si>
    <t>郑晓伟</t>
  </si>
  <si>
    <t>孔子麟</t>
  </si>
  <si>
    <t>2B8hXdUV-259-020-uc-022-1-pso-06-LBO</t>
  </si>
  <si>
    <t>智慧萌芽队</t>
  </si>
  <si>
    <t>徐惠</t>
  </si>
  <si>
    <t>康菁</t>
  </si>
  <si>
    <t>2B8hXdUk-259-020-pB-022-1-CkT-06-KgS</t>
  </si>
  <si>
    <t>霍城县江阴小学2组</t>
  </si>
  <si>
    <t>霍城县江阴小学</t>
  </si>
  <si>
    <t>周松红</t>
  </si>
  <si>
    <t>马宸希</t>
  </si>
  <si>
    <t>2B8hXdq2-259-020-F7-022-1-UcF-06-HAu</t>
  </si>
  <si>
    <t>八一中学2队</t>
  </si>
  <si>
    <t>金蓉</t>
  </si>
  <si>
    <t>王逸天</t>
  </si>
  <si>
    <t>2B8hXdGb-259-020-kx-022-1-O0b-06-cVA</t>
  </si>
  <si>
    <t>园宇宙六队</t>
  </si>
  <si>
    <t>张子翔</t>
  </si>
  <si>
    <t>2B8hXdbC-259-020-Hs-022-1-sPc-06-R3k</t>
  </si>
  <si>
    <t>白杨队</t>
  </si>
  <si>
    <t>新疆生产建设兵团第三师四十四团第二中学</t>
  </si>
  <si>
    <t>王明</t>
  </si>
  <si>
    <t>宋星澔</t>
  </si>
  <si>
    <t>2B8hXd4S-259-020-EF-022-1-hdO-06-4QS</t>
  </si>
  <si>
    <t>欧阳</t>
  </si>
  <si>
    <t>北五岔镇学校</t>
  </si>
  <si>
    <t>林海燕</t>
  </si>
  <si>
    <t>欧阳林森</t>
  </si>
  <si>
    <t>2B8hXd40-259-020-fu-022-1-M5S-06-qFF</t>
  </si>
  <si>
    <t>孙嘉欣</t>
  </si>
  <si>
    <t>乐土驿镇学校</t>
  </si>
  <si>
    <t>王传良</t>
  </si>
  <si>
    <t>2B8hXdUs-259-020-7h-022-1-UD7-06-FWf</t>
  </si>
  <si>
    <t>乌鲁木齐市第三十九小学</t>
  </si>
  <si>
    <t>乌鲁木齐第三十九小学</t>
  </si>
  <si>
    <t>杨婷宇</t>
  </si>
  <si>
    <t>刘宸睿</t>
  </si>
  <si>
    <t>2B8hXd4n-259-020-zF-022-1-BJD-06-RQk</t>
  </si>
  <si>
    <t>三坪学校五队</t>
  </si>
  <si>
    <t>冯梓航</t>
  </si>
  <si>
    <t>2B8hXdbP-259-020-EP-022-1-n6W-06-XEL</t>
  </si>
  <si>
    <t>乌鲁木齐市第一小学</t>
  </si>
  <si>
    <t>新疆乌鲁木齐市第一小学</t>
  </si>
  <si>
    <t>刘志强</t>
  </si>
  <si>
    <t>冯潇苇</t>
  </si>
  <si>
    <t>2B8hXd45-259-020-Ns-022-1-9Lj-06-skQ</t>
  </si>
  <si>
    <t>钟子钰</t>
  </si>
  <si>
    <t>玛纳斯县清水河哈萨克族乡学校</t>
  </si>
  <si>
    <t>2B8hXd4E-259-020-6J-022-1-UrJ-06-A4J</t>
  </si>
  <si>
    <t>江尔斯·乌拉西</t>
  </si>
  <si>
    <t>2B8hXd4Y-259-020-sV-022-1-Yot-06-bOf</t>
  </si>
  <si>
    <t>冯雨菲</t>
  </si>
  <si>
    <t>热艾拉</t>
  </si>
  <si>
    <t>2B8hXdbw-259-020-OZ-022-1-70H-06-SCd</t>
  </si>
  <si>
    <t>于</t>
  </si>
  <si>
    <t>郑楠</t>
  </si>
  <si>
    <t>于心晖</t>
  </si>
  <si>
    <t>2B8hXd4M-259-020-HR-022-1-ird-06-4Ub</t>
  </si>
  <si>
    <t>罗梓瑞</t>
  </si>
  <si>
    <t>清水河哈萨克族乡学校</t>
  </si>
  <si>
    <t>2B8hXdGy-259-020-3J-022-1-MTD-06-9na</t>
  </si>
  <si>
    <t>小码星8</t>
  </si>
  <si>
    <t>伊宁市第8小学</t>
  </si>
  <si>
    <t>热合木吐拉·艾克来木</t>
  </si>
  <si>
    <t>2B8hXdb6-259-020-Bl-022-1-B8K-06-Bv3</t>
  </si>
  <si>
    <t>超越梦想</t>
  </si>
  <si>
    <t>玛纳斯县兰州湾镇学校</t>
  </si>
  <si>
    <t>王勤</t>
  </si>
  <si>
    <t>迪拉热·艾尔肯</t>
  </si>
  <si>
    <t>2B8hXd4I-259-020-4G-022-1-D54-06-oYP</t>
  </si>
  <si>
    <t>李咪喏</t>
  </si>
  <si>
    <t>李咪诺</t>
  </si>
  <si>
    <t>2B8hXdUR-259-020-M1-022-1-iHA-06-Sdj</t>
  </si>
  <si>
    <t>一小超轨2队</t>
  </si>
  <si>
    <t>赵率淋</t>
  </si>
  <si>
    <t>陈柏霖</t>
  </si>
  <si>
    <t>2B8hXdyC-259-020-VU-022-1-CEC-06-OPu</t>
  </si>
  <si>
    <t>三坪学校二队</t>
  </si>
  <si>
    <t>田庆</t>
  </si>
  <si>
    <t>杨瑷郗</t>
  </si>
  <si>
    <t>2B8hXd4X-259-020-70-022-1-hQW-06-9n4</t>
  </si>
  <si>
    <t>薛筱熙</t>
  </si>
  <si>
    <t>木力都尔·马代</t>
  </si>
  <si>
    <t>2B8haItI-259-020-yR-022-1-k6A-06-r4D</t>
  </si>
  <si>
    <t>园宇宙八队</t>
  </si>
  <si>
    <t>朱紫伊</t>
  </si>
  <si>
    <t>2B8hXd4a-259-020-OT-022-1-tbk-06-bD7</t>
  </si>
  <si>
    <t>牟</t>
  </si>
  <si>
    <t>牟嘉伟</t>
  </si>
  <si>
    <t>2B8hXd4R-259-020-aa-022-1-tjg-06-xZf</t>
  </si>
  <si>
    <t>张泽宇</t>
  </si>
  <si>
    <t>2B8haI5u-259-020-0a-022-1-iJg-06-zYe</t>
  </si>
  <si>
    <t>玛纳斯县第三小学代表2队</t>
  </si>
  <si>
    <t>玛纳斯县第三小学校</t>
  </si>
  <si>
    <t>梅姗姗</t>
  </si>
  <si>
    <t>吾乐斯·阿依肯</t>
  </si>
  <si>
    <t>2B8hXdUr-259-020-Ow-022-1-juO-06-Ncg</t>
  </si>
  <si>
    <t>叶丕民</t>
  </si>
  <si>
    <t>黄海洋</t>
  </si>
  <si>
    <t>2B8haI5F-259-020-ZV-022-1-cD2-06-xdV</t>
  </si>
  <si>
    <t>昌吉市第三小学四队</t>
  </si>
  <si>
    <t>赵中魁</t>
  </si>
  <si>
    <t>董骐畅</t>
  </si>
  <si>
    <t>2B8hXdyE-259-020-Ot-022-1-aGs-06-Zb9</t>
  </si>
  <si>
    <t>杨帆队</t>
  </si>
  <si>
    <t>王依伊</t>
  </si>
  <si>
    <t>2B8hXdbV-259-020-Ug-022-1-hAL-06-AF8</t>
  </si>
  <si>
    <t>极速队</t>
  </si>
  <si>
    <t>新疆生产建设兵团第七师一二四团中学</t>
  </si>
  <si>
    <t>李转</t>
  </si>
  <si>
    <t>辛震豪</t>
  </si>
  <si>
    <t>2B8haI5r-259-020-Y4-022-1-Nso-06-IlF</t>
  </si>
  <si>
    <t>张硕</t>
  </si>
  <si>
    <t>葛文彬</t>
  </si>
  <si>
    <t>2B8hXdqv-259-020-wH-022-1-uqs-06-50Q</t>
  </si>
  <si>
    <t>小鲸编程5队</t>
  </si>
  <si>
    <t>赵诗涵</t>
  </si>
  <si>
    <t>2B8hXdU7-259-020-iW-022-1-GvU-06-tE7</t>
  </si>
  <si>
    <t>梦想起航二队</t>
  </si>
  <si>
    <t>路刚</t>
  </si>
  <si>
    <t>达尔汗哈里木</t>
  </si>
  <si>
    <t>2B8haItz-259-020-fQ-022-1-OAl-06-o4F</t>
  </si>
  <si>
    <t>胡杨河二队</t>
  </si>
  <si>
    <t>张军</t>
  </si>
  <si>
    <t>余程骏</t>
  </si>
  <si>
    <t>2B8hXdU5-259-020-q0-022-1-eqf-06-Xr3</t>
  </si>
  <si>
    <t>九中五队</t>
  </si>
  <si>
    <t>王振宇</t>
  </si>
  <si>
    <t>2B8haItM-259-020-xe-022-1-W9Q-06-gwF</t>
  </si>
  <si>
    <t>园宇宙九队</t>
  </si>
  <si>
    <t>聂文薪</t>
  </si>
  <si>
    <t>2B8hXd4N-259-020-oI-022-1-PdJ-06-tvu</t>
  </si>
  <si>
    <t>施文泉</t>
  </si>
  <si>
    <t>北五岔镇学点</t>
  </si>
  <si>
    <t>邓盈盈</t>
  </si>
  <si>
    <t>2B8hXdyB-259-020-gU-022-1-ct4-06-r59</t>
  </si>
  <si>
    <t>兰州湾镇学校1队</t>
  </si>
  <si>
    <t>张学忠</t>
  </si>
  <si>
    <t>李明亮</t>
  </si>
  <si>
    <t>2B8hXdGm-259-020-sh-022-1-aGm-06-QHD</t>
  </si>
  <si>
    <t>小鲸编程3队</t>
  </si>
  <si>
    <t>晏阳</t>
  </si>
  <si>
    <t>2B8hXdUT-259-020-dQ-022-1-WOP-06-6OS</t>
  </si>
  <si>
    <t>玛纳斯县第三小学代表1队</t>
  </si>
  <si>
    <t>叶尔力克·托力肯</t>
  </si>
  <si>
    <t>2B8hXdUP-259-020-OL-022-1-XOn-06-Ch7</t>
  </si>
  <si>
    <t>梦想起航</t>
  </si>
  <si>
    <t>阿茹江·达吾列提别克</t>
  </si>
  <si>
    <t>2B8haI5H-259-020-UT-022-1-flt-06-1VF</t>
  </si>
  <si>
    <t>八一中学5队</t>
  </si>
  <si>
    <t>余晨曦</t>
  </si>
  <si>
    <t>2B8haItw-259-020-Iu-022-1-sPW-06-ldh</t>
  </si>
  <si>
    <t>胡杨河三队</t>
  </si>
  <si>
    <t>第七师130团学校</t>
  </si>
  <si>
    <t>郑俊娇</t>
  </si>
  <si>
    <t>逯婧怡</t>
  </si>
  <si>
    <t>2B8HXDUS-259-020-Yj-022-1-aQw-06-Xdl</t>
  </si>
  <si>
    <t>新疆生产建设兵团第二中学-薛智元</t>
  </si>
  <si>
    <t>新疆生产建设兵团第二中学</t>
  </si>
  <si>
    <t>罗永中</t>
  </si>
  <si>
    <t>薛智元</t>
  </si>
  <si>
    <t>2B8hXdyY-259-020-9m-022-1-HFu-06-kGq</t>
  </si>
  <si>
    <t>三坪学校四队</t>
  </si>
  <si>
    <t>张蕾</t>
  </si>
  <si>
    <t>雷  宇</t>
  </si>
  <si>
    <t>2B8hXdUq-259-020-2A-022-1-A7j-06-Ftb</t>
  </si>
  <si>
    <t>九中二队</t>
  </si>
  <si>
    <t>黄子轩</t>
  </si>
  <si>
    <t>2B8hXdUK-259-020-AR-022-1-R4l-06-UjM</t>
  </si>
  <si>
    <t>四实六力队</t>
  </si>
  <si>
    <t>史坤鑫</t>
  </si>
  <si>
    <t>2B8hXdGD-259-020-wO-022-1-9PE-06-hmn</t>
  </si>
  <si>
    <t>小鲸编程4队</t>
  </si>
  <si>
    <t>朱云菁</t>
  </si>
  <si>
    <t>2B8hXdqz-259-020-3r-022-1-hxC-06-2rz</t>
  </si>
  <si>
    <t>八一中学1队</t>
  </si>
  <si>
    <t>田俊锋</t>
  </si>
  <si>
    <t>2B8hXdGO-259-020-v6-022-1-Bk7-06-DFT</t>
  </si>
  <si>
    <t>一帆风顺</t>
  </si>
  <si>
    <t>乌鲁木齐第126中学(高铁校区)</t>
  </si>
  <si>
    <t>徐小玉</t>
  </si>
  <si>
    <t>杨一帆</t>
  </si>
  <si>
    <t>2B8hXdb5-259-020-2E-022-1-tlO-06-GT6</t>
  </si>
  <si>
    <t>星火队</t>
  </si>
  <si>
    <t>马百一</t>
  </si>
  <si>
    <t>2B8hXdGY-259-020-VM-022-1-jiL-06-I98</t>
  </si>
  <si>
    <t>创梦队</t>
  </si>
  <si>
    <t>石河子第二十二中学</t>
  </si>
  <si>
    <t>郭凤荣</t>
  </si>
  <si>
    <t>周明宇</t>
  </si>
  <si>
    <t>2B8hXdqy-259-020-XK-022-1-0fk-06-i57</t>
  </si>
  <si>
    <t>八一中学3队</t>
  </si>
  <si>
    <t>乌鲁木齐八一中学(紫金校区)小学部</t>
  </si>
  <si>
    <t>刘嘉睿</t>
  </si>
  <si>
    <t>2B8hXd4U-259-020-Uf-022-1-cIG-06-4BR</t>
  </si>
  <si>
    <t>乌鲁木齐市第三十九小学机器人六队</t>
  </si>
  <si>
    <t>王冲</t>
  </si>
  <si>
    <t>马海涵</t>
  </si>
  <si>
    <t>2B8hXdbp-259-020-GW-022-1-i6O-06-Jrm</t>
  </si>
  <si>
    <t>胡杨队</t>
  </si>
  <si>
    <t>罗斯耀</t>
  </si>
  <si>
    <t>2B8hXd42-259-020-hM-022-1-mo4-06-HFi</t>
  </si>
  <si>
    <t>乌鲁木齐市第三十九小学四队</t>
  </si>
  <si>
    <t>李晓蕾</t>
  </si>
  <si>
    <t>薛皓轩</t>
  </si>
  <si>
    <t>2B8hXdU3-259-020-YW-022-1-OIG-06-qsG</t>
  </si>
  <si>
    <t>131小学二队</t>
  </si>
  <si>
    <t>侯东</t>
  </si>
  <si>
    <t>盖柏源</t>
  </si>
  <si>
    <t>2B8hXdUx-259-020-2r-022-1-NdG-06-9HO</t>
  </si>
  <si>
    <t>何宇涵</t>
  </si>
  <si>
    <t>2B8hXdyD-259-020-ON-022-1-ljY-06-CMg</t>
  </si>
  <si>
    <t>兰州湾镇学校2队</t>
  </si>
  <si>
    <t>马佳慧</t>
  </si>
  <si>
    <t>2B8hXd4h-259-020-wl-022-1-oh4-06-ymK</t>
  </si>
  <si>
    <t>乌鲁木齐市第三十九小学机器人三队</t>
  </si>
  <si>
    <t>王艺嘉</t>
  </si>
  <si>
    <t>2B8hXd4D-259-020-W1-022-1-Bju-06-NQ4</t>
  </si>
  <si>
    <t>玛纳斯县凉州户镇学校2</t>
  </si>
  <si>
    <t>新疆玛纳斯县凉州户镇学校</t>
  </si>
  <si>
    <t>张世军</t>
  </si>
  <si>
    <t>海嘉诚</t>
  </si>
  <si>
    <t>2B8hXdy0-259-020-wY-022-1-OUm-06-wro</t>
  </si>
  <si>
    <t>易旭东</t>
  </si>
  <si>
    <t>陈麒舟</t>
  </si>
  <si>
    <t>2B8hXd4r-259-020-Em-022-1-cI9-06-hyf</t>
  </si>
  <si>
    <t>玛纳斯县凉州户镇学校1</t>
  </si>
  <si>
    <t>王晓丽</t>
  </si>
  <si>
    <t>单思淼</t>
  </si>
  <si>
    <t>2B8hXd4L-259-020-rX-022-1-VJa-06-pSY</t>
  </si>
  <si>
    <t>乌鲁木齐市第三十九小学机器人一队</t>
  </si>
  <si>
    <t>赵彬</t>
  </si>
  <si>
    <t>陈冠宇</t>
  </si>
  <si>
    <t>2B8hXdbn-259-020-DB-022-1-4Ya-06-Mmc</t>
  </si>
  <si>
    <t>一小超轨3队</t>
  </si>
  <si>
    <t>牛松</t>
  </si>
  <si>
    <t>金冠宇</t>
  </si>
  <si>
    <t>2B8hXdbm-259-020-IG-022-1-DBT-06-amp</t>
  </si>
  <si>
    <t>一小超轨4队</t>
  </si>
  <si>
    <t>宋薇</t>
  </si>
  <si>
    <t>吕俊泽</t>
  </si>
  <si>
    <t>2B8hXd4z-259-020-Dx-022-1-dpI-06-Ksz</t>
  </si>
  <si>
    <t>乌鲁木齐市第三十九小学机器人五队</t>
  </si>
  <si>
    <t>梁书阁</t>
  </si>
  <si>
    <t>2B8haI5D-259-020-V7-022-1-aKV-06-DNr</t>
  </si>
  <si>
    <t>昌吉市第三小学三队</t>
  </si>
  <si>
    <t>李建明</t>
  </si>
  <si>
    <t>吴静怡</t>
  </si>
  <si>
    <t>2B8hXdU6-259-020-Ff-022-1-0Mj-06-l0C</t>
  </si>
  <si>
    <t>攀高不止队</t>
  </si>
  <si>
    <t>陈欣鋆</t>
  </si>
  <si>
    <t>2B8haIVw-259-020-5o-022-1-xtW-02-oOX</t>
  </si>
  <si>
    <t>初中组</t>
  </si>
  <si>
    <t>胡杨河一队</t>
  </si>
  <si>
    <t>安洋</t>
  </si>
  <si>
    <t>张瑞轩</t>
  </si>
  <si>
    <t>2B8hXdtR-259-020-V2-022-1-JaB-02-xnV</t>
  </si>
  <si>
    <t>无畏先锋队</t>
  </si>
  <si>
    <t>刘宗睿</t>
  </si>
  <si>
    <t>2B8hXd5r-259-020-Yw-022-1-L92-02-Z0e</t>
  </si>
  <si>
    <t>超越队</t>
  </si>
  <si>
    <t>李毅然</t>
  </si>
  <si>
    <t>2B8hXdtw-259-020-EX-022-1-2AH-02-RBO</t>
  </si>
  <si>
    <t>新月队</t>
  </si>
  <si>
    <t>新疆兵团第八师一四三团第一中学</t>
  </si>
  <si>
    <t>杨文宽</t>
  </si>
  <si>
    <t>阿布都吾普尔·阿布都热合曼</t>
  </si>
  <si>
    <t>一等奖</t>
  </si>
  <si>
    <t>2B8hXdtq-259-020-46-022-1-mAW-02-CgZ</t>
  </si>
  <si>
    <t>星光队</t>
  </si>
  <si>
    <t>杜红红</t>
  </si>
  <si>
    <t>高子恒</t>
  </si>
  <si>
    <t>二等奖</t>
  </si>
  <si>
    <t>2B8hXdty-259-020-aE-022-1-4Nc-02-WNO</t>
  </si>
  <si>
    <t>无敌队</t>
  </si>
  <si>
    <t>乔铁军</t>
  </si>
  <si>
    <t>王浩宇</t>
  </si>
  <si>
    <t>2B8hXdtm-259-020-8h-022-1-OpP-02-7Oo</t>
  </si>
  <si>
    <t>飞鸟入朝阳队</t>
  </si>
  <si>
    <t>李泽洋</t>
  </si>
  <si>
    <t>2B8hXdth-259-020-fF-022-1-ik5-02-STV</t>
  </si>
  <si>
    <t>和布克赛尔县第一中学梦想队</t>
  </si>
  <si>
    <t>和布克赛尔蒙古自治县第一中学</t>
  </si>
  <si>
    <t>胡尔曼别克·热哈买提到拉</t>
  </si>
  <si>
    <t>阿合披依力·阿达力汗</t>
  </si>
  <si>
    <t>2B8hXd5D-259-020-EO-022-1-6Rb-02-RYF</t>
  </si>
  <si>
    <t>新疆昌吉玛纳斯县第三中学1队</t>
  </si>
  <si>
    <t>玛纳斯县第三中学</t>
  </si>
  <si>
    <t>库兰·托汗</t>
  </si>
  <si>
    <t>边鹏飞</t>
  </si>
  <si>
    <t>2B8hXd5d-259-020-jy-022-1-4KB-02-N8z</t>
  </si>
  <si>
    <t>22中初中</t>
  </si>
  <si>
    <t>杨梅</t>
  </si>
  <si>
    <t>高昊轩</t>
  </si>
  <si>
    <t>2B8hXdt2-259-020-Hh-022-1-sYK-02-hB5</t>
  </si>
  <si>
    <t>探星队</t>
  </si>
  <si>
    <t>杨剑欣</t>
  </si>
  <si>
    <t>2B8hXd58-259-020-km-022-1-vHg-02-FBt</t>
  </si>
  <si>
    <t>昌吉市第一中学</t>
  </si>
  <si>
    <t>刘一翔</t>
  </si>
  <si>
    <t>郭林岢</t>
  </si>
  <si>
    <t>2B8hXd53-259-020-O9-022-1-htg-02-q02</t>
  </si>
  <si>
    <t>昌吉市第一中学1</t>
  </si>
  <si>
    <t>梁朕浩</t>
  </si>
  <si>
    <t>2B8hXdcA-259-020-EO-022-1-jZq-02-3vG</t>
  </si>
  <si>
    <t>新疆昌吉玛纳斯县第三中学2队</t>
  </si>
  <si>
    <t>余正平</t>
  </si>
  <si>
    <t>张智博</t>
  </si>
  <si>
    <t>2B8haIVv-259-020-HD-022-1-iQ4-02-f3q</t>
  </si>
  <si>
    <t>二中2队</t>
  </si>
  <si>
    <t>一八八团第二中学</t>
  </si>
  <si>
    <t>宋录</t>
  </si>
  <si>
    <t>常博轩</t>
  </si>
  <si>
    <t>三等奖</t>
  </si>
  <si>
    <t>2B8haIVz-259-020-HR-022-1-NO4-02-9OF</t>
  </si>
  <si>
    <t>二中3队</t>
  </si>
  <si>
    <t>尤佳宾</t>
  </si>
  <si>
    <t>孟裔昕</t>
  </si>
  <si>
    <t>2B8haIcF-259-020-hx-022-1-y9U-02-CFv</t>
  </si>
  <si>
    <t>向阳而生</t>
  </si>
  <si>
    <t>石河子第三中学</t>
  </si>
  <si>
    <t>张士国</t>
  </si>
  <si>
    <t>李欣桐</t>
  </si>
  <si>
    <t>2B8hXdtS-259-020-zz-022-1-0rW-02-wGd</t>
  </si>
  <si>
    <t>131团中学中学组1队</t>
  </si>
  <si>
    <t>王世豪</t>
  </si>
  <si>
    <t>2B8hXdt6-259-020-za-022-1-RVr-02-vBY</t>
  </si>
  <si>
    <t>二中1队</t>
  </si>
  <si>
    <t>黄阳贵</t>
  </si>
  <si>
    <t>王义新</t>
  </si>
  <si>
    <t>2B8hXdtO-259-020-yx-022-1-7G8-02-FZC</t>
  </si>
  <si>
    <t>131团中学中学组二队</t>
  </si>
  <si>
    <t>方敬然</t>
  </si>
  <si>
    <t>2B8hXdtl-259-020-q5-022-1-tt7-02-xm4</t>
  </si>
  <si>
    <t>131团中学中学组3队</t>
  </si>
  <si>
    <t>朱俊</t>
  </si>
  <si>
    <t>2B8hXdtT-259-020-sU-022-1-r2V-02-WDo</t>
  </si>
  <si>
    <t>出奇制胜队</t>
  </si>
  <si>
    <t>张志奇</t>
  </si>
  <si>
    <t>2B8hXdcZ-259-020-3I-022-1-DE7-02-anb</t>
  </si>
  <si>
    <t>四十六力队</t>
  </si>
  <si>
    <t>叶子铭</t>
  </si>
  <si>
    <t>2B8hXdtN-259-020-7w-022-1-w3d-02-wMO</t>
  </si>
  <si>
    <t>131团中学中学组4队</t>
  </si>
  <si>
    <t>王鑫泽</t>
  </si>
  <si>
    <t>2B8hXdt1-259-020-i7-022-1-NSq-02-IzO</t>
  </si>
  <si>
    <t>无限可能</t>
  </si>
  <si>
    <t>李治涛</t>
  </si>
  <si>
    <t>朱皓扬</t>
  </si>
  <si>
    <t>2B8haIVU-259-020-n6-022-1-ptt-02-f19</t>
  </si>
  <si>
    <t>奇迹创造</t>
  </si>
  <si>
    <t>魏有禄</t>
  </si>
  <si>
    <t>魏嘉良</t>
  </si>
  <si>
    <t>2B8hXd5F-259-020-kw-022-1-fbg-02-knY</t>
  </si>
  <si>
    <t>自强不息队</t>
  </si>
  <si>
    <t>刘一铄</t>
  </si>
  <si>
    <t>2B8haIfo-259-020-uD-022-1-zyl-03-vDk</t>
  </si>
  <si>
    <t>高中组</t>
  </si>
  <si>
    <t>高级中学2队</t>
  </si>
  <si>
    <t>龚文兵</t>
  </si>
  <si>
    <t>张家闻</t>
  </si>
  <si>
    <t>2B8hXdc9-259-020-0w-022-1-Ih0-03-4Ba</t>
  </si>
  <si>
    <t>昌吉回族自治州第一中学二队</t>
  </si>
  <si>
    <t>昌吉回族自治州第一中学</t>
  </si>
  <si>
    <t>李杰</t>
  </si>
  <si>
    <t>刘美彤</t>
  </si>
  <si>
    <t>2B8hXdcT-259-020-7W-022-1-L5c-03-6ef</t>
  </si>
  <si>
    <t>奇思妙想队</t>
  </si>
  <si>
    <t>石河子第二中学</t>
  </si>
  <si>
    <t>李雪莲</t>
  </si>
  <si>
    <t>宋泊宏</t>
  </si>
  <si>
    <t>2B8hXdc4-259-020-V7-022-1-JhT-03-GXs</t>
  </si>
  <si>
    <t>高级中学1队</t>
  </si>
  <si>
    <t>李董喆</t>
  </si>
  <si>
    <t>2B8hXdca-259-020-IZ-022-1-f3X-03-DiS</t>
  </si>
  <si>
    <t>梦想家</t>
  </si>
  <si>
    <t>叶丹</t>
  </si>
  <si>
    <t>黄娅慧</t>
  </si>
  <si>
    <t>2B8haIf2-259-020-QB-022-1-hyM-03-iih</t>
  </si>
  <si>
    <t>昌吉市第一中学3队</t>
  </si>
  <si>
    <t>骆发聪</t>
  </si>
  <si>
    <t>2B8hXdcU-259-020-gR-022-1-es8-03-OPG</t>
  </si>
  <si>
    <t>霍城县江苏中学——未来领航者队</t>
  </si>
  <si>
    <t>霍城县江苏中学</t>
  </si>
  <si>
    <t>程敏</t>
  </si>
  <si>
    <t>周永康</t>
  </si>
  <si>
    <t>2B8hXdcl-259-020-EC-022-1-Z5i-03-Ky9</t>
  </si>
  <si>
    <t>昌吉市第一中学高一一队</t>
  </si>
  <si>
    <t>禹小琛</t>
  </si>
  <si>
    <t>2B8hXdca-259-020-1Z-022-1-f3X-03-DiS</t>
  </si>
  <si>
    <t>昌吉回族自治州第一中学一队</t>
  </si>
  <si>
    <t>周梓蓉</t>
  </si>
  <si>
    <t>2B8hXdc2-259-020-Dt-022-1-PT1-03-owV</t>
  </si>
  <si>
    <t>霍城县江苏中学——科技探索者队</t>
  </si>
  <si>
    <t>何德龙</t>
  </si>
  <si>
    <t>2B8hXdAQ-259-020-18-021-1-wVn-01-glA</t>
  </si>
  <si>
    <t>Super AI超级轨迹赛项</t>
  </si>
  <si>
    <t>Super AI 超级轨迹赛-太空探索</t>
  </si>
  <si>
    <t>小学组</t>
  </si>
  <si>
    <r>
      <rPr>
        <sz val="11"/>
        <rFont val="宋体"/>
        <family val="3"/>
        <charset val="134"/>
        <scheme val="minor"/>
      </rPr>
      <t>乐博奇台益优给
  力战队</t>
    </r>
  </si>
  <si>
    <r>
      <rPr>
        <sz val="11"/>
        <rFont val="宋体"/>
        <family val="3"/>
        <charset val="134"/>
        <scheme val="minor"/>
      </rPr>
      <t>新疆省昌吉市奇台
县第二小学</t>
    </r>
  </si>
  <si>
    <t>朱亚琴</t>
  </si>
  <si>
    <t>努尔买买提 ·玉苏普</t>
  </si>
  <si>
    <t>2B8hXdA3-259-020-qU-021-1-L4F-01-zAB</t>
  </si>
  <si>
    <r>
      <rPr>
        <sz val="11"/>
        <rFont val="宋体"/>
        <family val="3"/>
        <charset val="134"/>
        <scheme val="minor"/>
      </rPr>
      <t>乐博奇台益优飞
  鹰战队</t>
    </r>
  </si>
  <si>
    <r>
      <rPr>
        <sz val="11"/>
        <rFont val="宋体"/>
        <family val="3"/>
        <charset val="134"/>
        <scheme val="minor"/>
      </rPr>
      <t>新疆省昌吉市奇台
  县第三小学</t>
    </r>
  </si>
  <si>
    <t>孔繁源</t>
  </si>
  <si>
    <t>马明浩</t>
  </si>
  <si>
    <t>2B8hXdAa-259-020-gk-021-1-XRM-01-5Vo</t>
  </si>
  <si>
    <r>
      <rPr>
        <sz val="11"/>
        <rFont val="宋体"/>
        <family val="3"/>
        <charset val="134"/>
        <scheme val="minor"/>
      </rPr>
      <t>乐博奇台益优战
  狼队</t>
    </r>
  </si>
  <si>
    <t>李紫祎</t>
  </si>
  <si>
    <t>张国佑</t>
  </si>
  <si>
    <t>2B8hXdAW-259-020-LF-021-1-mn7-01-7Xt</t>
  </si>
  <si>
    <r>
      <rPr>
        <sz val="11"/>
        <rFont val="宋体"/>
        <family val="3"/>
        <charset val="134"/>
        <scheme val="minor"/>
      </rPr>
      <t>乐博奇台益优卓
  创战队</t>
    </r>
  </si>
  <si>
    <t>李婷婷</t>
  </si>
  <si>
    <t>董锦程</t>
  </si>
  <si>
    <t>2B8hXdAl-259-020-Je-021-1-2dn-01-DpX</t>
  </si>
  <si>
    <r>
      <rPr>
        <sz val="11"/>
        <rFont val="宋体"/>
        <family val="3"/>
        <charset val="134"/>
        <scheme val="minor"/>
      </rPr>
      <t>乐博奇台益优冲
  锋战队</t>
    </r>
  </si>
  <si>
    <t>张浩远</t>
  </si>
  <si>
    <t>2B8hXdAh-259-020-Nz-021-1-JYX-01-NAw</t>
  </si>
  <si>
    <t>乐博伊宁八小一队</t>
  </si>
  <si>
    <t>伊宁市第八小学</t>
  </si>
  <si>
    <t>许玉凤</t>
  </si>
  <si>
    <t>韩毅阳</t>
  </si>
  <si>
    <t>2B8hXdAU-259-020-XN-021-1-jwN-01-Kvd</t>
  </si>
  <si>
    <r>
      <rPr>
        <sz val="11"/>
        <rFont val="宋体"/>
        <family val="3"/>
        <charset val="134"/>
        <scheme val="minor"/>
      </rPr>
      <t>乐博伊宁八小三
  队</t>
    </r>
  </si>
  <si>
    <r>
      <rPr>
        <sz val="11"/>
        <rFont val="宋体"/>
        <family val="3"/>
        <charset val="134"/>
        <scheme val="minor"/>
      </rPr>
      <t>伊宁市第八小学</t>
    </r>
  </si>
  <si>
    <t>杨窚晢</t>
  </si>
  <si>
    <t>2B8hXdAm-259-020-hr-021-1-PXy-01-jLc</t>
  </si>
  <si>
    <r>
      <rPr>
        <sz val="11"/>
        <rFont val="宋体"/>
        <family val="3"/>
        <charset val="134"/>
        <scheme val="minor"/>
      </rPr>
      <t>乐博奇台益优猎
  豹战队</t>
    </r>
  </si>
  <si>
    <r>
      <rPr>
        <sz val="11"/>
        <rFont val="宋体"/>
        <family val="3"/>
        <charset val="134"/>
        <scheme val="minor"/>
      </rPr>
      <t>新疆省昌吉市奇台
县第四小学</t>
    </r>
  </si>
  <si>
    <t>孟月娥</t>
  </si>
  <si>
    <t>吕佳晨</t>
  </si>
  <si>
    <t>2B8hXdAq-259-020-7T-021-1-qlY-01-EGd</t>
  </si>
  <si>
    <r>
      <rPr>
        <sz val="11"/>
        <rFont val="宋体"/>
        <family val="3"/>
        <charset val="134"/>
        <scheme val="minor"/>
      </rPr>
      <t>乐博伊宁二十四
  小一队</t>
    </r>
  </si>
  <si>
    <r>
      <rPr>
        <sz val="11"/>
        <rFont val="宋体"/>
        <family val="3"/>
        <charset val="134"/>
        <scheme val="minor"/>
      </rPr>
      <t>伊宁市第二十四小
学</t>
    </r>
  </si>
  <si>
    <t>张兴辰</t>
  </si>
  <si>
    <t>2B8hXdAI-259-020-zX-021-1-m26-01-HNt</t>
  </si>
  <si>
    <r>
      <rPr>
        <sz val="11"/>
        <rFont val="宋体"/>
        <family val="3"/>
        <charset val="134"/>
        <scheme val="minor"/>
      </rPr>
      <t>乐博伊宁二十五
  小一队</t>
    </r>
  </si>
  <si>
    <r>
      <rPr>
        <sz val="11"/>
        <rFont val="宋体"/>
        <family val="3"/>
        <charset val="134"/>
        <scheme val="minor"/>
      </rPr>
      <t>伊宁市第二十五小
学</t>
    </r>
  </si>
  <si>
    <t>罗一铭</t>
  </si>
  <si>
    <t>2B8hXdAi-259-020-SS-021-1-RgP-01-APO</t>
  </si>
  <si>
    <r>
      <rPr>
        <sz val="11"/>
        <rFont val="宋体"/>
        <family val="3"/>
        <charset val="134"/>
        <scheme val="minor"/>
      </rPr>
      <t>乐博伊宁十九中
  一队</t>
    </r>
  </si>
  <si>
    <r>
      <rPr>
        <sz val="11"/>
        <rFont val="宋体"/>
        <family val="3"/>
        <charset val="134"/>
        <scheme val="minor"/>
      </rPr>
      <t>伊宁市第十九中学</t>
    </r>
  </si>
  <si>
    <t>刘宇涵</t>
  </si>
  <si>
    <t>2B8hXdAw-259-020-Tz-021-1-oKK-01-Wje</t>
  </si>
  <si>
    <t>乐博伊宁八小二
  队</t>
  </si>
  <si>
    <t>倪子涵</t>
  </si>
  <si>
    <t>2B8hXdAM-259-020-TY-021-1-O2D-01-HUF</t>
  </si>
  <si>
    <r>
      <rPr>
        <sz val="11"/>
        <rFont val="宋体"/>
        <family val="3"/>
        <charset val="134"/>
        <scheme val="minor"/>
      </rPr>
      <t>乐博伊宁二十二
  中一队</t>
    </r>
  </si>
  <si>
    <r>
      <rPr>
        <sz val="11"/>
        <rFont val="宋体"/>
        <family val="3"/>
        <charset val="134"/>
        <scheme val="minor"/>
      </rPr>
      <t>伊宁市第二十二中
学</t>
    </r>
  </si>
  <si>
    <t>田耀文</t>
  </si>
  <si>
    <t>2B8hXdAN-259-020-Yw-021-1-7KN-01-RGG</t>
  </si>
  <si>
    <r>
      <rPr>
        <sz val="11"/>
        <rFont val="宋体"/>
        <family val="3"/>
        <charset val="134"/>
        <scheme val="minor"/>
      </rPr>
      <t>乐博奇台益优小
  虎队</t>
    </r>
  </si>
  <si>
    <r>
      <rPr>
        <sz val="11"/>
        <rFont val="宋体"/>
        <family val="3"/>
        <charset val="134"/>
        <scheme val="minor"/>
      </rPr>
      <t>新疆维吾尔自治区
昌吉州奇台县第一
小学</t>
    </r>
  </si>
  <si>
    <t>梁红</t>
  </si>
  <si>
    <t>王宇辰</t>
  </si>
  <si>
    <t>2B8hXdAD-259-020-aW-021-1-4pc-01-xIb</t>
  </si>
  <si>
    <r>
      <rPr>
        <sz val="11"/>
        <rFont val="宋体"/>
        <family val="3"/>
        <charset val="134"/>
        <scheme val="minor"/>
      </rPr>
      <t>乌鲁木齐市第二
  十六小学三队</t>
    </r>
  </si>
  <si>
    <r>
      <rPr>
        <sz val="11"/>
        <rFont val="宋体"/>
        <family val="3"/>
        <charset val="134"/>
        <scheme val="minor"/>
      </rPr>
      <t>乌鲁木齐市第 26
小</t>
    </r>
  </si>
  <si>
    <t>王宁</t>
  </si>
  <si>
    <t>龚漠煊</t>
  </si>
  <si>
    <t>2B8hXdAE-259-020-fc-021-1-aC0-01-aGk</t>
  </si>
  <si>
    <r>
      <rPr>
        <sz val="11"/>
        <rFont val="宋体"/>
        <family val="3"/>
        <charset val="134"/>
        <scheme val="minor"/>
      </rPr>
      <t>乐博奇台益优精
  英战队</t>
    </r>
  </si>
  <si>
    <t>汤奕阳</t>
  </si>
  <si>
    <t>2B8hXdAV-259-020-xy-021-1-7aN-01-Rci</t>
  </si>
  <si>
    <r>
      <rPr>
        <sz val="11"/>
        <rFont val="宋体"/>
        <family val="3"/>
        <charset val="134"/>
        <scheme val="minor"/>
      </rPr>
      <t>乐博伊宁二十八
  中一队</t>
    </r>
  </si>
  <si>
    <r>
      <rPr>
        <sz val="11"/>
        <rFont val="宋体"/>
        <family val="3"/>
        <charset val="134"/>
        <scheme val="minor"/>
      </rPr>
      <t>伊宁市第二十八中
学</t>
    </r>
  </si>
  <si>
    <t>马艺宁</t>
  </si>
  <si>
    <t>2B8hXdAe-259-020-U2-021-1-aws-01-TCx</t>
  </si>
  <si>
    <r>
      <rPr>
        <sz val="11"/>
        <rFont val="宋体"/>
        <family val="3"/>
        <charset val="134"/>
        <scheme val="minor"/>
      </rPr>
      <t>乌鲁木齐市第二
  十六小学二队</t>
    </r>
  </si>
  <si>
    <r>
      <rPr>
        <sz val="11"/>
        <rFont val="宋体"/>
        <family val="3"/>
        <charset val="134"/>
        <scheme val="minor"/>
      </rPr>
      <t>乌鲁木齐市第 26
小学</t>
    </r>
  </si>
  <si>
    <t>冯蕊</t>
  </si>
  <si>
    <t>常承洋</t>
  </si>
  <si>
    <t>2B8hXdAS-259-020-IQ-021-1-eyf-01-v2a</t>
  </si>
  <si>
    <r>
      <rPr>
        <sz val="11"/>
        <rFont val="宋体"/>
        <family val="3"/>
        <charset val="134"/>
        <scheme val="minor"/>
      </rPr>
      <t>乐博奇台益优烈
  火战队</t>
    </r>
  </si>
  <si>
    <r>
      <rPr>
        <sz val="11"/>
        <rFont val="宋体"/>
        <family val="3"/>
        <charset val="134"/>
        <scheme val="minor"/>
      </rPr>
      <t>新疆省昌吉市奇台
县第五小学</t>
    </r>
  </si>
  <si>
    <t>李泽傲</t>
  </si>
  <si>
    <t>2B8hXdAB-259-020-eO-021-1-XD0-01-tNd</t>
  </si>
  <si>
    <r>
      <rPr>
        <sz val="11"/>
        <rFont val="宋体"/>
        <family val="3"/>
        <charset val="134"/>
        <scheme val="minor"/>
      </rPr>
      <t>乌鲁木齐市第二
  十六小一队</t>
    </r>
  </si>
  <si>
    <t>陈雅馨</t>
  </si>
  <si>
    <t>周子宸</t>
  </si>
  <si>
    <t>2B8hXdAs-259-020-Pf-021-1-zWR-01-b6e</t>
  </si>
  <si>
    <r>
      <rPr>
        <sz val="11"/>
        <rFont val="宋体"/>
        <family val="3"/>
        <charset val="134"/>
        <scheme val="minor"/>
      </rPr>
      <t>乌鲁木齐市第二
  十六小学五队</t>
    </r>
  </si>
  <si>
    <t>杨婷</t>
  </si>
  <si>
    <t>赵康淳</t>
  </si>
  <si>
    <t>2B8hXd2h-259-020-Rg-021-1-8wi-01-JAG</t>
  </si>
  <si>
    <r>
      <rPr>
        <sz val="11"/>
        <rFont val="宋体"/>
        <family val="3"/>
        <charset val="134"/>
        <scheme val="minor"/>
      </rPr>
      <t>乌鲁木齐市第二
  十六小学七队</t>
    </r>
  </si>
  <si>
    <r>
      <rPr>
        <sz val="11"/>
        <rFont val="宋体"/>
        <family val="3"/>
        <charset val="134"/>
        <scheme val="minor"/>
      </rPr>
      <t>乌鲁木齐市第二十
六小学</t>
    </r>
  </si>
  <si>
    <t>谢梦娇</t>
  </si>
  <si>
    <t>范峪岐</t>
  </si>
  <si>
    <t>2B8hXd2v-259-020-yk-021-1-7uk-01-WOv</t>
  </si>
  <si>
    <r>
      <rPr>
        <sz val="11"/>
        <rFont val="宋体"/>
        <family val="3"/>
        <charset val="134"/>
        <scheme val="minor"/>
      </rPr>
      <t>乌鲁木齐市第二
  十六小学六队</t>
    </r>
  </si>
  <si>
    <t>杨先瑞</t>
  </si>
  <si>
    <t>孙嘉忆</t>
  </si>
  <si>
    <t>2B8hXdAF-259-020-ey-021-1-6Ez-01-UBQ</t>
  </si>
  <si>
    <r>
      <rPr>
        <sz val="11"/>
        <rFont val="宋体"/>
        <family val="3"/>
        <charset val="134"/>
        <scheme val="minor"/>
      </rPr>
      <t>乌鲁木齐市第二
  十六小学四队</t>
    </r>
  </si>
  <si>
    <t>张海军</t>
  </si>
  <si>
    <t>杨振轩</t>
  </si>
  <si>
    <t>一等奖</t>
    <phoneticPr fontId="7" type="noConversion"/>
  </si>
  <si>
    <t>二等奖</t>
    <phoneticPr fontId="7" type="noConversion"/>
  </si>
  <si>
    <t>三等奖</t>
    <phoneticPr fontId="7" type="noConversion"/>
  </si>
  <si>
    <t>二等奖</t>
    <phoneticPr fontId="7" type="noConversion"/>
  </si>
  <si>
    <t>三等奖</t>
    <phoneticPr fontId="7" type="noConversion"/>
  </si>
  <si>
    <t>Super AI超级轨迹赛项'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</si>
</sst>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 \ @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center" vertical="top" wrapText="1"/>
    </xf>
    <xf numFmtId="0" fontId="0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0" fillId="0" borderId="1" xfId="0" quotePrefix="1" applyFont="1" applyFill="1" applyBorder="1" applyAlignment="1">
      <alignment horizontal="center" vertical="top" wrapText="1"/>
    </xf>
    <xf numFmtId="0" fontId="0" fillId="0" borderId="1" xfId="0" quotePrefix="1" applyFont="1" applyBorder="1" applyAlignment="1">
      <alignment horizontal="center" vertical="top" wrapText="1"/>
    </xf>
    <xf numFmtId="0" fontId="0" fillId="2" borderId="1" xfId="0" quotePrefix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top" wrapText="1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160AD-03AA-4967-BAAD-13B1D470A249}">
  <dimension ref="A1:L185"/>
  <sheetViews>
    <sheetView tabSelected="1" zoomScale="90" zoomScaleNormal="90" workbookViewId="0">
      <selection activeCell="D18" sqref="D18"/>
    </sheetView>
  </sheetViews>
  <sheetFormatPr defaultRowHeight="16.05" customHeight="1" x14ac:dyDescent="0.3"/>
  <cols>
    <col min="2" max="2" width="18.33203125" customWidth="1"/>
    <col min="3" max="3" width="16.9296875" customWidth="1"/>
    <col min="4" max="4" width="18.86328125" customWidth="1"/>
    <col min="5" max="5" width="12.46484375" customWidth="1"/>
    <col min="6" max="6" width="17.265625" customWidth="1"/>
    <col min="7" max="7" width="20.06640625" customWidth="1"/>
    <col min="8" max="8" width="16.06640625" customWidth="1"/>
    <col min="9" max="9" width="13.9296875" customWidth="1"/>
    <col min="10" max="10" width="11.46484375" customWidth="1"/>
    <col min="11" max="11" width="11.19921875" customWidth="1"/>
    <col min="12" max="12" width="14.86328125" customWidth="1"/>
  </cols>
  <sheetData>
    <row r="1" spans="1:12" ht="35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6.0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6" t="s">
        <v>12</v>
      </c>
    </row>
    <row r="3" spans="1:12" ht="16.05" customHeight="1" x14ac:dyDescent="0.3">
      <c r="A3" s="2">
        <v>126335</v>
      </c>
      <c r="B3" s="2" t="s">
        <v>13</v>
      </c>
      <c r="C3" s="20" t="s">
        <v>721</v>
      </c>
      <c r="D3" s="17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5">
        <v>911</v>
      </c>
      <c r="K3" s="4">
        <v>1</v>
      </c>
      <c r="L3" s="7" t="s">
        <v>21</v>
      </c>
    </row>
    <row r="4" spans="1:12" ht="16.05" customHeight="1" x14ac:dyDescent="0.3">
      <c r="A4" s="2">
        <v>149119</v>
      </c>
      <c r="B4" s="3" t="s">
        <v>22</v>
      </c>
      <c r="C4" s="3" t="s">
        <v>23</v>
      </c>
      <c r="D4" s="3" t="s">
        <v>23</v>
      </c>
      <c r="E4" s="3" t="s">
        <v>16</v>
      </c>
      <c r="F4" s="3" t="s">
        <v>24</v>
      </c>
      <c r="G4" s="3" t="s">
        <v>25</v>
      </c>
      <c r="H4" s="3" t="s">
        <v>26</v>
      </c>
      <c r="I4" s="3" t="s">
        <v>27</v>
      </c>
      <c r="J4" s="5">
        <v>853</v>
      </c>
      <c r="K4" s="4">
        <v>2</v>
      </c>
      <c r="L4" s="7" t="s">
        <v>28</v>
      </c>
    </row>
    <row r="5" spans="1:12" ht="16.05" customHeight="1" x14ac:dyDescent="0.3">
      <c r="A5" s="2">
        <v>149112</v>
      </c>
      <c r="B5" s="3" t="s">
        <v>29</v>
      </c>
      <c r="C5" s="3" t="s">
        <v>23</v>
      </c>
      <c r="D5" s="3" t="s">
        <v>23</v>
      </c>
      <c r="E5" s="3" t="s">
        <v>16</v>
      </c>
      <c r="F5" s="2" t="s">
        <v>30</v>
      </c>
      <c r="G5" s="2" t="s">
        <v>25</v>
      </c>
      <c r="H5" s="2" t="s">
        <v>26</v>
      </c>
      <c r="I5" s="2" t="s">
        <v>31</v>
      </c>
      <c r="J5" s="5">
        <v>846</v>
      </c>
      <c r="K5" s="4">
        <v>3</v>
      </c>
      <c r="L5" s="7" t="s">
        <v>32</v>
      </c>
    </row>
    <row r="6" spans="1:12" ht="16.05" customHeight="1" x14ac:dyDescent="0.3">
      <c r="A6" s="3">
        <v>149122</v>
      </c>
      <c r="B6" s="2" t="s">
        <v>33</v>
      </c>
      <c r="C6" s="3" t="s">
        <v>23</v>
      </c>
      <c r="D6" s="3" t="s">
        <v>23</v>
      </c>
      <c r="E6" s="3" t="s">
        <v>16</v>
      </c>
      <c r="F6" s="3" t="s">
        <v>34</v>
      </c>
      <c r="G6" s="3" t="s">
        <v>25</v>
      </c>
      <c r="H6" s="3" t="s">
        <v>26</v>
      </c>
      <c r="I6" s="2" t="s">
        <v>35</v>
      </c>
      <c r="J6" s="5">
        <v>841</v>
      </c>
      <c r="K6" s="4">
        <v>4</v>
      </c>
      <c r="L6" s="8" t="s">
        <v>716</v>
      </c>
    </row>
    <row r="7" spans="1:12" ht="16.05" customHeight="1" x14ac:dyDescent="0.3">
      <c r="A7" s="3">
        <v>149047</v>
      </c>
      <c r="B7" s="3" t="s">
        <v>36</v>
      </c>
      <c r="C7" s="3" t="s">
        <v>23</v>
      </c>
      <c r="D7" s="3" t="s">
        <v>23</v>
      </c>
      <c r="E7" s="3" t="s">
        <v>16</v>
      </c>
      <c r="F7" s="3" t="s">
        <v>37</v>
      </c>
      <c r="G7" s="3" t="s">
        <v>38</v>
      </c>
      <c r="H7" s="3" t="s">
        <v>39</v>
      </c>
      <c r="I7" s="3" t="s">
        <v>40</v>
      </c>
      <c r="J7" s="5">
        <v>840</v>
      </c>
      <c r="K7" s="4">
        <v>5</v>
      </c>
      <c r="L7" s="8" t="s">
        <v>717</v>
      </c>
    </row>
    <row r="8" spans="1:12" ht="16.05" customHeight="1" x14ac:dyDescent="0.3">
      <c r="A8" s="3">
        <v>149042</v>
      </c>
      <c r="B8" s="3" t="s">
        <v>41</v>
      </c>
      <c r="C8" s="3" t="s">
        <v>23</v>
      </c>
      <c r="D8" s="3" t="s">
        <v>23</v>
      </c>
      <c r="E8" s="3" t="s">
        <v>16</v>
      </c>
      <c r="F8" s="3" t="s">
        <v>42</v>
      </c>
      <c r="G8" s="3" t="s">
        <v>38</v>
      </c>
      <c r="H8" s="3" t="s">
        <v>39</v>
      </c>
      <c r="I8" s="3" t="s">
        <v>43</v>
      </c>
      <c r="J8" s="5">
        <v>821</v>
      </c>
      <c r="K8" s="4">
        <v>6</v>
      </c>
      <c r="L8" s="8" t="s">
        <v>717</v>
      </c>
    </row>
    <row r="9" spans="1:12" ht="16.05" customHeight="1" x14ac:dyDescent="0.3">
      <c r="A9" s="2">
        <v>144921</v>
      </c>
      <c r="B9" s="2" t="s">
        <v>44</v>
      </c>
      <c r="C9" s="3" t="s">
        <v>23</v>
      </c>
      <c r="D9" s="17" t="s">
        <v>15</v>
      </c>
      <c r="E9" s="2" t="s">
        <v>16</v>
      </c>
      <c r="F9" s="2" t="s">
        <v>45</v>
      </c>
      <c r="G9" s="2" t="s">
        <v>46</v>
      </c>
      <c r="H9" s="2" t="s">
        <v>47</v>
      </c>
      <c r="I9" s="2" t="s">
        <v>48</v>
      </c>
      <c r="J9" s="5">
        <v>792</v>
      </c>
      <c r="K9" s="4">
        <v>7</v>
      </c>
      <c r="L9" s="8" t="s">
        <v>717</v>
      </c>
    </row>
    <row r="10" spans="1:12" ht="16.05" customHeight="1" x14ac:dyDescent="0.3">
      <c r="A10" s="3">
        <v>149118</v>
      </c>
      <c r="B10" s="3" t="s">
        <v>49</v>
      </c>
      <c r="C10" s="3" t="s">
        <v>23</v>
      </c>
      <c r="D10" s="16" t="s">
        <v>14</v>
      </c>
      <c r="E10" s="3" t="s">
        <v>16</v>
      </c>
      <c r="F10" s="3" t="s">
        <v>50</v>
      </c>
      <c r="G10" s="3" t="s">
        <v>25</v>
      </c>
      <c r="H10" s="3" t="s">
        <v>26</v>
      </c>
      <c r="I10" s="2" t="s">
        <v>51</v>
      </c>
      <c r="J10" s="5">
        <v>792</v>
      </c>
      <c r="K10" s="4">
        <v>8</v>
      </c>
      <c r="L10" s="8" t="s">
        <v>717</v>
      </c>
    </row>
    <row r="11" spans="1:12" ht="16.05" customHeight="1" x14ac:dyDescent="0.3">
      <c r="A11" s="3">
        <v>148992</v>
      </c>
      <c r="B11" s="3" t="s">
        <v>52</v>
      </c>
      <c r="C11" s="3" t="s">
        <v>23</v>
      </c>
      <c r="D11" s="3" t="s">
        <v>53</v>
      </c>
      <c r="E11" s="3" t="s">
        <v>16</v>
      </c>
      <c r="F11" s="3" t="s">
        <v>54</v>
      </c>
      <c r="G11" s="3" t="s">
        <v>55</v>
      </c>
      <c r="H11" s="3" t="s">
        <v>56</v>
      </c>
      <c r="I11" s="3" t="s">
        <v>57</v>
      </c>
      <c r="J11" s="5">
        <v>787</v>
      </c>
      <c r="K11" s="4">
        <v>9</v>
      </c>
      <c r="L11" s="8" t="s">
        <v>717</v>
      </c>
    </row>
    <row r="12" spans="1:12" ht="16.05" customHeight="1" x14ac:dyDescent="0.3">
      <c r="A12" s="2">
        <v>148028</v>
      </c>
      <c r="B12" s="2" t="s">
        <v>58</v>
      </c>
      <c r="C12" s="3" t="s">
        <v>23</v>
      </c>
      <c r="D12" s="17" t="s">
        <v>15</v>
      </c>
      <c r="E12" s="2" t="s">
        <v>16</v>
      </c>
      <c r="F12" s="2" t="s">
        <v>59</v>
      </c>
      <c r="G12" s="2" t="s">
        <v>60</v>
      </c>
      <c r="H12" s="2" t="s">
        <v>61</v>
      </c>
      <c r="I12" s="2" t="s">
        <v>62</v>
      </c>
      <c r="J12" s="5">
        <v>785</v>
      </c>
      <c r="K12" s="4">
        <v>10</v>
      </c>
      <c r="L12" s="8" t="s">
        <v>717</v>
      </c>
    </row>
    <row r="13" spans="1:12" ht="16.05" customHeight="1" x14ac:dyDescent="0.3">
      <c r="A13" s="3">
        <v>149117</v>
      </c>
      <c r="B13" s="3" t="s">
        <v>63</v>
      </c>
      <c r="C13" s="3" t="s">
        <v>23</v>
      </c>
      <c r="D13" s="3" t="s">
        <v>23</v>
      </c>
      <c r="E13" s="3" t="s">
        <v>16</v>
      </c>
      <c r="F13" s="3" t="s">
        <v>64</v>
      </c>
      <c r="G13" s="3" t="s">
        <v>25</v>
      </c>
      <c r="H13" s="3" t="s">
        <v>26</v>
      </c>
      <c r="I13" s="3" t="s">
        <v>65</v>
      </c>
      <c r="J13" s="5">
        <v>780</v>
      </c>
      <c r="K13" s="4">
        <v>11</v>
      </c>
      <c r="L13" s="8" t="s">
        <v>717</v>
      </c>
    </row>
    <row r="14" spans="1:12" ht="16.05" customHeight="1" x14ac:dyDescent="0.3">
      <c r="A14" s="3">
        <v>149121</v>
      </c>
      <c r="B14" s="3" t="s">
        <v>66</v>
      </c>
      <c r="C14" s="3" t="s">
        <v>23</v>
      </c>
      <c r="D14" s="3" t="s">
        <v>23</v>
      </c>
      <c r="E14" s="3" t="s">
        <v>16</v>
      </c>
      <c r="F14" s="3" t="s">
        <v>67</v>
      </c>
      <c r="G14" s="3" t="s">
        <v>25</v>
      </c>
      <c r="H14" s="3" t="s">
        <v>26</v>
      </c>
      <c r="I14" s="2" t="s">
        <v>68</v>
      </c>
      <c r="J14" s="5">
        <v>774</v>
      </c>
      <c r="K14" s="4">
        <v>12</v>
      </c>
      <c r="L14" s="8" t="s">
        <v>717</v>
      </c>
    </row>
    <row r="15" spans="1:12" ht="16.05" customHeight="1" x14ac:dyDescent="0.3">
      <c r="A15" s="2">
        <v>148500</v>
      </c>
      <c r="B15" s="2" t="s">
        <v>69</v>
      </c>
      <c r="C15" s="3" t="s">
        <v>23</v>
      </c>
      <c r="D15" s="17" t="s">
        <v>14</v>
      </c>
      <c r="E15" s="2" t="s">
        <v>16</v>
      </c>
      <c r="F15" s="2" t="s">
        <v>70</v>
      </c>
      <c r="G15" s="2" t="s">
        <v>71</v>
      </c>
      <c r="H15" s="2" t="s">
        <v>61</v>
      </c>
      <c r="I15" s="2" t="s">
        <v>72</v>
      </c>
      <c r="J15" s="5">
        <v>734</v>
      </c>
      <c r="K15" s="4">
        <v>14</v>
      </c>
      <c r="L15" s="8" t="s">
        <v>718</v>
      </c>
    </row>
    <row r="16" spans="1:12" ht="16.05" customHeight="1" x14ac:dyDescent="0.3">
      <c r="A16" s="3">
        <v>149051</v>
      </c>
      <c r="B16" s="3" t="s">
        <v>73</v>
      </c>
      <c r="C16" s="3" t="s">
        <v>23</v>
      </c>
      <c r="D16" s="3" t="s">
        <v>23</v>
      </c>
      <c r="E16" s="3" t="s">
        <v>16</v>
      </c>
      <c r="F16" s="2" t="s">
        <v>74</v>
      </c>
      <c r="G16" s="3" t="s">
        <v>38</v>
      </c>
      <c r="H16" s="3" t="s">
        <v>39</v>
      </c>
      <c r="I16" s="2" t="s">
        <v>75</v>
      </c>
      <c r="J16" s="5">
        <v>708</v>
      </c>
      <c r="K16" s="4">
        <v>15</v>
      </c>
      <c r="L16" s="8" t="s">
        <v>718</v>
      </c>
    </row>
    <row r="17" spans="1:12" ht="16.05" customHeight="1" x14ac:dyDescent="0.3">
      <c r="A17" s="2">
        <v>149035</v>
      </c>
      <c r="B17" s="3" t="s">
        <v>76</v>
      </c>
      <c r="C17" s="3" t="s">
        <v>23</v>
      </c>
      <c r="D17" s="3" t="s">
        <v>23</v>
      </c>
      <c r="E17" s="2" t="s">
        <v>16</v>
      </c>
      <c r="F17" s="3" t="s">
        <v>77</v>
      </c>
      <c r="G17" s="3" t="s">
        <v>38</v>
      </c>
      <c r="H17" s="3" t="s">
        <v>39</v>
      </c>
      <c r="I17" s="3" t="s">
        <v>78</v>
      </c>
      <c r="J17" s="5">
        <v>601</v>
      </c>
      <c r="K17" s="4">
        <v>16</v>
      </c>
      <c r="L17" s="8" t="s">
        <v>718</v>
      </c>
    </row>
    <row r="18" spans="1:12" ht="16.05" customHeight="1" x14ac:dyDescent="0.3">
      <c r="A18" s="2">
        <v>126140</v>
      </c>
      <c r="B18" s="2" t="s">
        <v>79</v>
      </c>
      <c r="C18" s="3" t="s">
        <v>23</v>
      </c>
      <c r="D18" s="17" t="s">
        <v>15</v>
      </c>
      <c r="E18" s="2" t="s">
        <v>16</v>
      </c>
      <c r="F18" s="2" t="s">
        <v>80</v>
      </c>
      <c r="G18" s="2" t="s">
        <v>81</v>
      </c>
      <c r="H18" s="2" t="s">
        <v>82</v>
      </c>
      <c r="I18" s="2" t="s">
        <v>83</v>
      </c>
      <c r="J18" s="5">
        <v>572</v>
      </c>
      <c r="K18" s="4">
        <v>17</v>
      </c>
      <c r="L18" s="8" t="s">
        <v>718</v>
      </c>
    </row>
    <row r="19" spans="1:12" ht="16.05" customHeight="1" x14ac:dyDescent="0.3">
      <c r="A19" s="3">
        <v>149049</v>
      </c>
      <c r="B19" s="3" t="s">
        <v>84</v>
      </c>
      <c r="C19" s="3" t="s">
        <v>23</v>
      </c>
      <c r="D19" s="3" t="s">
        <v>23</v>
      </c>
      <c r="E19" s="3" t="s">
        <v>16</v>
      </c>
      <c r="F19" s="3" t="s">
        <v>85</v>
      </c>
      <c r="G19" s="3" t="s">
        <v>38</v>
      </c>
      <c r="H19" s="3" t="s">
        <v>39</v>
      </c>
      <c r="I19" s="3" t="s">
        <v>86</v>
      </c>
      <c r="J19" s="5">
        <v>554</v>
      </c>
      <c r="K19" s="4">
        <v>18</v>
      </c>
      <c r="L19" s="8" t="s">
        <v>718</v>
      </c>
    </row>
    <row r="20" spans="1:12" ht="16.05" customHeight="1" x14ac:dyDescent="0.3">
      <c r="A20" s="2">
        <v>148026</v>
      </c>
      <c r="B20" s="2" t="s">
        <v>87</v>
      </c>
      <c r="C20" s="3" t="s">
        <v>23</v>
      </c>
      <c r="D20" s="17" t="s">
        <v>15</v>
      </c>
      <c r="E20" s="2" t="s">
        <v>16</v>
      </c>
      <c r="F20" s="2" t="s">
        <v>88</v>
      </c>
      <c r="G20" s="2" t="s">
        <v>89</v>
      </c>
      <c r="H20" s="2" t="s">
        <v>61</v>
      </c>
      <c r="I20" s="2" t="s">
        <v>90</v>
      </c>
      <c r="J20" s="5">
        <v>503</v>
      </c>
      <c r="K20" s="4">
        <v>19</v>
      </c>
      <c r="L20" s="8" t="s">
        <v>718</v>
      </c>
    </row>
    <row r="21" spans="1:12" ht="16.05" customHeight="1" x14ac:dyDescent="0.3">
      <c r="A21" s="2">
        <v>126179</v>
      </c>
      <c r="B21" s="2" t="s">
        <v>91</v>
      </c>
      <c r="C21" s="3" t="s">
        <v>23</v>
      </c>
      <c r="D21" s="17" t="s">
        <v>15</v>
      </c>
      <c r="E21" s="2" t="s">
        <v>16</v>
      </c>
      <c r="F21" s="2" t="s">
        <v>92</v>
      </c>
      <c r="G21" s="2" t="s">
        <v>81</v>
      </c>
      <c r="H21" s="2" t="s">
        <v>93</v>
      </c>
      <c r="I21" s="2" t="s">
        <v>94</v>
      </c>
      <c r="J21" s="5">
        <v>475</v>
      </c>
      <c r="K21" s="4">
        <v>20</v>
      </c>
      <c r="L21" s="8" t="s">
        <v>718</v>
      </c>
    </row>
    <row r="22" spans="1:12" ht="16.05" customHeight="1" x14ac:dyDescent="0.3">
      <c r="A22" s="2">
        <v>149115</v>
      </c>
      <c r="B22" s="3" t="s">
        <v>95</v>
      </c>
      <c r="C22" s="3" t="s">
        <v>23</v>
      </c>
      <c r="D22" s="3" t="s">
        <v>23</v>
      </c>
      <c r="E22" s="3" t="s">
        <v>16</v>
      </c>
      <c r="F22" s="3" t="s">
        <v>96</v>
      </c>
      <c r="G22" s="3" t="s">
        <v>25</v>
      </c>
      <c r="H22" s="3" t="s">
        <v>26</v>
      </c>
      <c r="I22" s="3" t="s">
        <v>97</v>
      </c>
      <c r="J22" s="5">
        <v>415</v>
      </c>
      <c r="K22" s="4">
        <v>21</v>
      </c>
      <c r="L22" s="8" t="s">
        <v>718</v>
      </c>
    </row>
    <row r="23" spans="1:12" ht="16.05" customHeight="1" x14ac:dyDescent="0.3">
      <c r="A23" s="2">
        <v>122571</v>
      </c>
      <c r="B23" s="2" t="s">
        <v>98</v>
      </c>
      <c r="C23" s="3" t="s">
        <v>23</v>
      </c>
      <c r="D23" s="17" t="s">
        <v>15</v>
      </c>
      <c r="E23" s="2" t="s">
        <v>16</v>
      </c>
      <c r="F23" s="2" t="s">
        <v>99</v>
      </c>
      <c r="G23" s="2" t="s">
        <v>100</v>
      </c>
      <c r="H23" s="2" t="s">
        <v>101</v>
      </c>
      <c r="I23" s="2" t="s">
        <v>102</v>
      </c>
      <c r="J23" s="5">
        <v>402</v>
      </c>
      <c r="K23" s="4">
        <v>22</v>
      </c>
      <c r="L23" s="8" t="s">
        <v>718</v>
      </c>
    </row>
    <row r="24" spans="1:12" ht="16.05" customHeight="1" x14ac:dyDescent="0.3">
      <c r="A24" s="2">
        <v>148594</v>
      </c>
      <c r="B24" s="3" t="s">
        <v>103</v>
      </c>
      <c r="C24" s="3" t="s">
        <v>23</v>
      </c>
      <c r="D24" s="3" t="s">
        <v>23</v>
      </c>
      <c r="E24" s="2" t="s">
        <v>16</v>
      </c>
      <c r="F24" s="3" t="s">
        <v>104</v>
      </c>
      <c r="G24" s="3" t="s">
        <v>105</v>
      </c>
      <c r="H24" s="3" t="s">
        <v>61</v>
      </c>
      <c r="I24" s="3" t="s">
        <v>106</v>
      </c>
      <c r="J24" s="5">
        <v>387</v>
      </c>
      <c r="K24" s="4">
        <v>23</v>
      </c>
      <c r="L24" s="8" t="s">
        <v>718</v>
      </c>
    </row>
    <row r="25" spans="1:12" ht="16.05" customHeight="1" x14ac:dyDescent="0.3">
      <c r="A25" s="2">
        <v>126015</v>
      </c>
      <c r="B25" s="2" t="s">
        <v>107</v>
      </c>
      <c r="C25" s="3" t="s">
        <v>23</v>
      </c>
      <c r="D25" s="17" t="s">
        <v>15</v>
      </c>
      <c r="E25" s="2" t="s">
        <v>16</v>
      </c>
      <c r="F25" s="2" t="s">
        <v>108</v>
      </c>
      <c r="G25" s="2" t="s">
        <v>109</v>
      </c>
      <c r="H25" s="2" t="s">
        <v>110</v>
      </c>
      <c r="I25" s="2" t="s">
        <v>111</v>
      </c>
      <c r="J25" s="5">
        <v>364</v>
      </c>
      <c r="K25" s="4">
        <v>24</v>
      </c>
      <c r="L25" s="8" t="s">
        <v>718</v>
      </c>
    </row>
    <row r="26" spans="1:12" ht="16.05" customHeight="1" x14ac:dyDescent="0.3">
      <c r="A26" s="2"/>
      <c r="B26" s="2"/>
      <c r="C26" s="3"/>
      <c r="D26" s="2"/>
      <c r="E26" s="2"/>
      <c r="F26" s="2"/>
      <c r="G26" s="2"/>
      <c r="H26" s="2"/>
      <c r="I26" s="2"/>
      <c r="J26" s="5"/>
      <c r="K26" s="4"/>
      <c r="L26" s="8" t="s">
        <v>718</v>
      </c>
    </row>
    <row r="27" spans="1:12" ht="16.05" customHeight="1" x14ac:dyDescent="0.3">
      <c r="A27" s="3">
        <v>122941</v>
      </c>
      <c r="B27" s="3" t="s">
        <v>112</v>
      </c>
      <c r="C27" s="3" t="s">
        <v>23</v>
      </c>
      <c r="D27" s="3" t="s">
        <v>53</v>
      </c>
      <c r="E27" s="3" t="s">
        <v>113</v>
      </c>
      <c r="F27" s="3" t="s">
        <v>114</v>
      </c>
      <c r="G27" s="3" t="s">
        <v>100</v>
      </c>
      <c r="H27" s="3" t="s">
        <v>101</v>
      </c>
      <c r="I27" s="3" t="s">
        <v>115</v>
      </c>
      <c r="J27" s="5">
        <v>934</v>
      </c>
      <c r="K27" s="4">
        <v>1</v>
      </c>
      <c r="L27" s="7" t="s">
        <v>21</v>
      </c>
    </row>
    <row r="28" spans="1:12" ht="16.05" customHeight="1" x14ac:dyDescent="0.3">
      <c r="A28" s="3">
        <v>126092</v>
      </c>
      <c r="B28" s="3" t="s">
        <v>116</v>
      </c>
      <c r="C28" s="3" t="s">
        <v>23</v>
      </c>
      <c r="D28" s="3" t="s">
        <v>53</v>
      </c>
      <c r="E28" s="3" t="s">
        <v>113</v>
      </c>
      <c r="F28" s="3" t="s">
        <v>117</v>
      </c>
      <c r="G28" s="3" t="s">
        <v>109</v>
      </c>
      <c r="H28" s="3" t="s">
        <v>110</v>
      </c>
      <c r="I28" s="3" t="s">
        <v>118</v>
      </c>
      <c r="J28" s="5">
        <v>926</v>
      </c>
      <c r="K28" s="4">
        <v>2</v>
      </c>
      <c r="L28" s="7" t="s">
        <v>28</v>
      </c>
    </row>
    <row r="29" spans="1:12" ht="16.05" customHeight="1" x14ac:dyDescent="0.3">
      <c r="A29" s="3">
        <v>148011</v>
      </c>
      <c r="B29" s="3" t="s">
        <v>119</v>
      </c>
      <c r="C29" s="3" t="s">
        <v>23</v>
      </c>
      <c r="D29" s="3" t="s">
        <v>53</v>
      </c>
      <c r="E29" s="3" t="s">
        <v>113</v>
      </c>
      <c r="F29" s="3" t="s">
        <v>120</v>
      </c>
      <c r="G29" s="3" t="s">
        <v>121</v>
      </c>
      <c r="H29" s="3" t="s">
        <v>61</v>
      </c>
      <c r="I29" s="3" t="s">
        <v>122</v>
      </c>
      <c r="J29" s="5">
        <v>916</v>
      </c>
      <c r="K29" s="4">
        <v>3</v>
      </c>
      <c r="L29" s="7" t="s">
        <v>32</v>
      </c>
    </row>
    <row r="30" spans="1:12" ht="16.05" customHeight="1" x14ac:dyDescent="0.3">
      <c r="A30" s="3">
        <v>137781</v>
      </c>
      <c r="B30" s="3" t="s">
        <v>123</v>
      </c>
      <c r="C30" s="3" t="s">
        <v>23</v>
      </c>
      <c r="D30" s="3" t="s">
        <v>53</v>
      </c>
      <c r="E30" s="3" t="s">
        <v>113</v>
      </c>
      <c r="F30" s="3" t="s">
        <v>124</v>
      </c>
      <c r="G30" s="3" t="s">
        <v>124</v>
      </c>
      <c r="H30" s="3" t="s">
        <v>125</v>
      </c>
      <c r="I30" s="3" t="s">
        <v>126</v>
      </c>
      <c r="J30" s="5">
        <v>914</v>
      </c>
      <c r="K30" s="4">
        <v>4</v>
      </c>
      <c r="L30" s="8" t="s">
        <v>716</v>
      </c>
    </row>
    <row r="31" spans="1:12" ht="16.05" customHeight="1" x14ac:dyDescent="0.3">
      <c r="A31" s="3">
        <v>140951</v>
      </c>
      <c r="B31" s="3" t="s">
        <v>127</v>
      </c>
      <c r="C31" s="3" t="s">
        <v>23</v>
      </c>
      <c r="D31" s="3" t="s">
        <v>53</v>
      </c>
      <c r="E31" s="3" t="s">
        <v>113</v>
      </c>
      <c r="F31" s="3" t="s">
        <v>128</v>
      </c>
      <c r="G31" s="3" t="s">
        <v>124</v>
      </c>
      <c r="H31" s="3" t="s">
        <v>125</v>
      </c>
      <c r="I31" s="3" t="s">
        <v>129</v>
      </c>
      <c r="J31" s="2">
        <v>913</v>
      </c>
      <c r="K31" s="4">
        <v>5</v>
      </c>
      <c r="L31" s="8" t="s">
        <v>716</v>
      </c>
    </row>
    <row r="32" spans="1:12" ht="16.05" customHeight="1" x14ac:dyDescent="0.3">
      <c r="A32" s="3">
        <v>149421</v>
      </c>
      <c r="B32" s="3" t="s">
        <v>130</v>
      </c>
      <c r="C32" s="3" t="s">
        <v>23</v>
      </c>
      <c r="D32" s="3" t="s">
        <v>53</v>
      </c>
      <c r="E32" s="3" t="s">
        <v>113</v>
      </c>
      <c r="F32" s="3" t="s">
        <v>131</v>
      </c>
      <c r="G32" s="3" t="s">
        <v>25</v>
      </c>
      <c r="H32" s="3" t="s">
        <v>26</v>
      </c>
      <c r="I32" s="3" t="s">
        <v>132</v>
      </c>
      <c r="J32" s="2">
        <v>900</v>
      </c>
      <c r="K32" s="4">
        <v>6</v>
      </c>
      <c r="L32" s="8" t="s">
        <v>716</v>
      </c>
    </row>
    <row r="33" spans="1:12" ht="16.05" customHeight="1" x14ac:dyDescent="0.3">
      <c r="A33" s="3">
        <v>143059</v>
      </c>
      <c r="B33" s="3" t="s">
        <v>133</v>
      </c>
      <c r="C33" s="3" t="s">
        <v>23</v>
      </c>
      <c r="D33" s="3" t="s">
        <v>53</v>
      </c>
      <c r="E33" s="3" t="s">
        <v>113</v>
      </c>
      <c r="F33" s="3" t="s">
        <v>134</v>
      </c>
      <c r="G33" s="3" t="s">
        <v>135</v>
      </c>
      <c r="H33" s="3" t="s">
        <v>136</v>
      </c>
      <c r="I33" s="3" t="s">
        <v>137</v>
      </c>
      <c r="J33" s="2">
        <v>880</v>
      </c>
      <c r="K33" s="4">
        <v>7</v>
      </c>
      <c r="L33" s="8" t="s">
        <v>716</v>
      </c>
    </row>
    <row r="34" spans="1:12" ht="16.05" customHeight="1" x14ac:dyDescent="0.3">
      <c r="A34" s="3">
        <v>148019</v>
      </c>
      <c r="B34" s="3" t="s">
        <v>138</v>
      </c>
      <c r="C34" s="3" t="s">
        <v>23</v>
      </c>
      <c r="D34" s="3" t="s">
        <v>53</v>
      </c>
      <c r="E34" s="3" t="s">
        <v>113</v>
      </c>
      <c r="F34" s="3" t="s">
        <v>139</v>
      </c>
      <c r="G34" s="3" t="s">
        <v>140</v>
      </c>
      <c r="H34" s="3" t="s">
        <v>61</v>
      </c>
      <c r="I34" s="3" t="s">
        <v>141</v>
      </c>
      <c r="J34" s="4">
        <v>872</v>
      </c>
      <c r="K34" s="4">
        <v>8</v>
      </c>
      <c r="L34" s="8" t="s">
        <v>716</v>
      </c>
    </row>
    <row r="35" spans="1:12" ht="16.05" customHeight="1" x14ac:dyDescent="0.3">
      <c r="A35" s="3">
        <v>134913</v>
      </c>
      <c r="B35" s="3" t="s">
        <v>142</v>
      </c>
      <c r="C35" s="3" t="s">
        <v>23</v>
      </c>
      <c r="D35" s="3" t="s">
        <v>53</v>
      </c>
      <c r="E35" s="3" t="s">
        <v>113</v>
      </c>
      <c r="F35" s="3" t="s">
        <v>143</v>
      </c>
      <c r="G35" s="3" t="s">
        <v>144</v>
      </c>
      <c r="H35" s="3" t="s">
        <v>145</v>
      </c>
      <c r="I35" s="3" t="s">
        <v>146</v>
      </c>
      <c r="J35" s="2">
        <v>871</v>
      </c>
      <c r="K35" s="4">
        <v>9</v>
      </c>
      <c r="L35" s="8" t="s">
        <v>716</v>
      </c>
    </row>
    <row r="36" spans="1:12" ht="16.05" customHeight="1" x14ac:dyDescent="0.3">
      <c r="A36" s="4">
        <v>140049</v>
      </c>
      <c r="B36" s="4" t="s">
        <v>147</v>
      </c>
      <c r="C36" s="4" t="s">
        <v>23</v>
      </c>
      <c r="D36" s="18" t="s">
        <v>15</v>
      </c>
      <c r="E36" s="4" t="s">
        <v>113</v>
      </c>
      <c r="F36" s="4" t="s">
        <v>148</v>
      </c>
      <c r="G36" s="4" t="s">
        <v>46</v>
      </c>
      <c r="H36" s="4" t="s">
        <v>47</v>
      </c>
      <c r="I36" s="4" t="s">
        <v>149</v>
      </c>
      <c r="J36" s="2">
        <v>870</v>
      </c>
      <c r="K36" s="4">
        <v>10</v>
      </c>
      <c r="L36" s="8" t="s">
        <v>716</v>
      </c>
    </row>
    <row r="37" spans="1:12" ht="16.05" customHeight="1" x14ac:dyDescent="0.3">
      <c r="A37" s="3">
        <v>148014</v>
      </c>
      <c r="B37" s="3" t="s">
        <v>150</v>
      </c>
      <c r="C37" s="3" t="s">
        <v>23</v>
      </c>
      <c r="D37" s="3" t="s">
        <v>53</v>
      </c>
      <c r="E37" s="3" t="s">
        <v>113</v>
      </c>
      <c r="F37" s="3" t="s">
        <v>151</v>
      </c>
      <c r="G37" s="3" t="s">
        <v>152</v>
      </c>
      <c r="H37" s="3" t="s">
        <v>61</v>
      </c>
      <c r="I37" s="3" t="s">
        <v>153</v>
      </c>
      <c r="J37" s="4">
        <v>870</v>
      </c>
      <c r="K37" s="4">
        <v>11</v>
      </c>
      <c r="L37" s="8" t="s">
        <v>716</v>
      </c>
    </row>
    <row r="38" spans="1:12" ht="16.05" customHeight="1" x14ac:dyDescent="0.3">
      <c r="A38" s="3">
        <v>150095</v>
      </c>
      <c r="B38" s="3" t="s">
        <v>154</v>
      </c>
      <c r="C38" s="3" t="s">
        <v>23</v>
      </c>
      <c r="D38" s="3" t="s">
        <v>53</v>
      </c>
      <c r="E38" s="3" t="s">
        <v>113</v>
      </c>
      <c r="F38" s="3" t="s">
        <v>155</v>
      </c>
      <c r="G38" s="3" t="s">
        <v>38</v>
      </c>
      <c r="H38" s="3" t="s">
        <v>156</v>
      </c>
      <c r="I38" s="3" t="s">
        <v>157</v>
      </c>
      <c r="J38" s="2">
        <v>856</v>
      </c>
      <c r="K38" s="4">
        <v>12</v>
      </c>
      <c r="L38" s="8" t="s">
        <v>716</v>
      </c>
    </row>
    <row r="39" spans="1:12" ht="16.05" customHeight="1" x14ac:dyDescent="0.3">
      <c r="A39" s="3">
        <v>127668</v>
      </c>
      <c r="B39" s="3" t="s">
        <v>158</v>
      </c>
      <c r="C39" s="3" t="s">
        <v>23</v>
      </c>
      <c r="D39" s="3" t="s">
        <v>53</v>
      </c>
      <c r="E39" s="3" t="s">
        <v>113</v>
      </c>
      <c r="F39" s="2" t="s">
        <v>159</v>
      </c>
      <c r="G39" s="3" t="s">
        <v>100</v>
      </c>
      <c r="H39" s="3" t="s">
        <v>160</v>
      </c>
      <c r="I39" s="3" t="s">
        <v>161</v>
      </c>
      <c r="J39" s="2">
        <v>810</v>
      </c>
      <c r="K39" s="4">
        <v>13</v>
      </c>
      <c r="L39" s="8" t="s">
        <v>716</v>
      </c>
    </row>
    <row r="40" spans="1:12" ht="16.05" customHeight="1" x14ac:dyDescent="0.3">
      <c r="A40" s="3">
        <v>149124</v>
      </c>
      <c r="B40" s="3" t="s">
        <v>162</v>
      </c>
      <c r="C40" s="3" t="s">
        <v>23</v>
      </c>
      <c r="D40" s="3" t="s">
        <v>53</v>
      </c>
      <c r="E40" s="3" t="s">
        <v>113</v>
      </c>
      <c r="F40" s="3" t="s">
        <v>163</v>
      </c>
      <c r="G40" s="3" t="s">
        <v>25</v>
      </c>
      <c r="H40" s="3" t="s">
        <v>26</v>
      </c>
      <c r="I40" s="3" t="s">
        <v>164</v>
      </c>
      <c r="J40" s="2">
        <v>763</v>
      </c>
      <c r="K40" s="4">
        <v>14</v>
      </c>
      <c r="L40" s="8" t="s">
        <v>716</v>
      </c>
    </row>
    <row r="41" spans="1:12" ht="16.05" customHeight="1" x14ac:dyDescent="0.3">
      <c r="A41" s="3">
        <v>142202</v>
      </c>
      <c r="B41" s="3" t="s">
        <v>165</v>
      </c>
      <c r="C41" s="3" t="s">
        <v>23</v>
      </c>
      <c r="D41" s="3" t="s">
        <v>53</v>
      </c>
      <c r="E41" s="3" t="s">
        <v>113</v>
      </c>
      <c r="F41" s="3" t="s">
        <v>166</v>
      </c>
      <c r="G41" s="3" t="s">
        <v>167</v>
      </c>
      <c r="H41" s="3" t="s">
        <v>168</v>
      </c>
      <c r="I41" s="3" t="s">
        <v>169</v>
      </c>
      <c r="J41" s="4">
        <v>725</v>
      </c>
      <c r="K41" s="4">
        <v>15</v>
      </c>
      <c r="L41" s="8" t="s">
        <v>719</v>
      </c>
    </row>
    <row r="42" spans="1:12" ht="16.05" customHeight="1" x14ac:dyDescent="0.3">
      <c r="A42" s="3">
        <v>122742</v>
      </c>
      <c r="B42" s="3" t="s">
        <v>170</v>
      </c>
      <c r="C42" s="3" t="s">
        <v>23</v>
      </c>
      <c r="D42" s="3" t="s">
        <v>53</v>
      </c>
      <c r="E42" s="3" t="s">
        <v>113</v>
      </c>
      <c r="F42" s="3" t="s">
        <v>171</v>
      </c>
      <c r="G42" s="3" t="s">
        <v>171</v>
      </c>
      <c r="H42" s="3" t="s">
        <v>172</v>
      </c>
      <c r="I42" s="3" t="s">
        <v>173</v>
      </c>
      <c r="J42" s="4">
        <v>724</v>
      </c>
      <c r="K42" s="4">
        <v>16</v>
      </c>
      <c r="L42" s="8" t="s">
        <v>719</v>
      </c>
    </row>
    <row r="43" spans="1:12" ht="16.05" customHeight="1" x14ac:dyDescent="0.3">
      <c r="A43" s="3">
        <v>141148</v>
      </c>
      <c r="B43" s="3" t="s">
        <v>174</v>
      </c>
      <c r="C43" s="3" t="s">
        <v>23</v>
      </c>
      <c r="D43" s="3" t="s">
        <v>53</v>
      </c>
      <c r="E43" s="3" t="s">
        <v>113</v>
      </c>
      <c r="F43" s="3" t="s">
        <v>175</v>
      </c>
      <c r="G43" s="3" t="s">
        <v>124</v>
      </c>
      <c r="H43" s="3" t="s">
        <v>125</v>
      </c>
      <c r="I43" s="3" t="s">
        <v>176</v>
      </c>
      <c r="J43" s="2">
        <v>719</v>
      </c>
      <c r="K43" s="4">
        <v>17</v>
      </c>
      <c r="L43" s="8" t="s">
        <v>719</v>
      </c>
    </row>
    <row r="44" spans="1:12" ht="16.05" customHeight="1" x14ac:dyDescent="0.3">
      <c r="A44" s="3">
        <v>140061</v>
      </c>
      <c r="B44" s="3" t="s">
        <v>177</v>
      </c>
      <c r="C44" s="3" t="s">
        <v>23</v>
      </c>
      <c r="D44" s="3" t="s">
        <v>53</v>
      </c>
      <c r="E44" s="3" t="s">
        <v>113</v>
      </c>
      <c r="F44" s="3" t="s">
        <v>178</v>
      </c>
      <c r="G44" s="3" t="s">
        <v>46</v>
      </c>
      <c r="H44" s="3" t="s">
        <v>47</v>
      </c>
      <c r="I44" s="3" t="s">
        <v>179</v>
      </c>
      <c r="J44" s="4">
        <v>716</v>
      </c>
      <c r="K44" s="4">
        <v>18</v>
      </c>
      <c r="L44" s="8" t="s">
        <v>719</v>
      </c>
    </row>
    <row r="45" spans="1:12" ht="16.05" customHeight="1" x14ac:dyDescent="0.3">
      <c r="A45" s="5">
        <v>140165</v>
      </c>
      <c r="B45" s="5" t="s">
        <v>180</v>
      </c>
      <c r="C45" s="5" t="s">
        <v>23</v>
      </c>
      <c r="D45" s="5" t="s">
        <v>53</v>
      </c>
      <c r="E45" s="5" t="s">
        <v>113</v>
      </c>
      <c r="F45" s="5" t="s">
        <v>181</v>
      </c>
      <c r="G45" s="5" t="s">
        <v>182</v>
      </c>
      <c r="H45" s="5" t="s">
        <v>183</v>
      </c>
      <c r="I45" s="5" t="s">
        <v>184</v>
      </c>
      <c r="J45" s="5">
        <v>715</v>
      </c>
      <c r="K45" s="4">
        <v>19</v>
      </c>
      <c r="L45" s="8" t="s">
        <v>719</v>
      </c>
    </row>
    <row r="46" spans="1:12" ht="16.05" customHeight="1" x14ac:dyDescent="0.3">
      <c r="A46" s="3">
        <v>125806</v>
      </c>
      <c r="B46" s="3" t="s">
        <v>185</v>
      </c>
      <c r="C46" s="3" t="s">
        <v>23</v>
      </c>
      <c r="D46" s="3" t="s">
        <v>53</v>
      </c>
      <c r="E46" s="3" t="s">
        <v>113</v>
      </c>
      <c r="F46" s="3" t="s">
        <v>186</v>
      </c>
      <c r="G46" s="3" t="s">
        <v>187</v>
      </c>
      <c r="H46" s="3" t="s">
        <v>188</v>
      </c>
      <c r="I46" s="3" t="s">
        <v>186</v>
      </c>
      <c r="J46" s="4">
        <v>714</v>
      </c>
      <c r="K46" s="4">
        <v>20</v>
      </c>
      <c r="L46" s="8" t="s">
        <v>719</v>
      </c>
    </row>
    <row r="47" spans="1:12" ht="16.05" customHeight="1" x14ac:dyDescent="0.3">
      <c r="A47" s="3">
        <v>142404</v>
      </c>
      <c r="B47" s="3" t="s">
        <v>189</v>
      </c>
      <c r="C47" s="3" t="s">
        <v>23</v>
      </c>
      <c r="D47" s="3" t="s">
        <v>53</v>
      </c>
      <c r="E47" s="3" t="s">
        <v>113</v>
      </c>
      <c r="F47" s="3" t="s">
        <v>190</v>
      </c>
      <c r="G47" s="3" t="s">
        <v>191</v>
      </c>
      <c r="H47" s="3" t="s">
        <v>192</v>
      </c>
      <c r="I47" s="3" t="s">
        <v>193</v>
      </c>
      <c r="J47" s="4">
        <v>712</v>
      </c>
      <c r="K47" s="4">
        <v>21</v>
      </c>
      <c r="L47" s="8" t="s">
        <v>719</v>
      </c>
    </row>
    <row r="48" spans="1:12" ht="16.05" customHeight="1" x14ac:dyDescent="0.3">
      <c r="A48" s="2">
        <v>117010</v>
      </c>
      <c r="B48" s="3" t="s">
        <v>194</v>
      </c>
      <c r="C48" s="3" t="s">
        <v>23</v>
      </c>
      <c r="D48" s="3" t="s">
        <v>53</v>
      </c>
      <c r="E48" s="3" t="s">
        <v>113</v>
      </c>
      <c r="F48" s="3" t="s">
        <v>195</v>
      </c>
      <c r="G48" s="3" t="s">
        <v>196</v>
      </c>
      <c r="H48" s="3" t="s">
        <v>197</v>
      </c>
      <c r="I48" s="3" t="s">
        <v>198</v>
      </c>
      <c r="J48" s="4">
        <v>711</v>
      </c>
      <c r="K48" s="4">
        <v>22</v>
      </c>
      <c r="L48" s="8" t="s">
        <v>719</v>
      </c>
    </row>
    <row r="49" spans="1:12" ht="16.05" customHeight="1" x14ac:dyDescent="0.3">
      <c r="A49" s="4">
        <v>148029</v>
      </c>
      <c r="B49" s="4" t="s">
        <v>199</v>
      </c>
      <c r="C49" s="4" t="s">
        <v>23</v>
      </c>
      <c r="D49" s="4" t="s">
        <v>53</v>
      </c>
      <c r="E49" s="4" t="s">
        <v>113</v>
      </c>
      <c r="F49" s="4" t="s">
        <v>200</v>
      </c>
      <c r="G49" s="4" t="s">
        <v>201</v>
      </c>
      <c r="H49" s="4" t="s">
        <v>61</v>
      </c>
      <c r="I49" s="4" t="s">
        <v>202</v>
      </c>
      <c r="J49" s="5">
        <v>708</v>
      </c>
      <c r="K49" s="4">
        <v>23</v>
      </c>
      <c r="L49" s="8" t="s">
        <v>719</v>
      </c>
    </row>
    <row r="50" spans="1:12" ht="16.05" customHeight="1" x14ac:dyDescent="0.3">
      <c r="A50" s="3">
        <v>149123</v>
      </c>
      <c r="B50" s="3" t="s">
        <v>203</v>
      </c>
      <c r="C50" s="3" t="s">
        <v>23</v>
      </c>
      <c r="D50" s="3" t="s">
        <v>53</v>
      </c>
      <c r="E50" s="3" t="s">
        <v>113</v>
      </c>
      <c r="F50" s="3" t="s">
        <v>204</v>
      </c>
      <c r="G50" s="3" t="s">
        <v>25</v>
      </c>
      <c r="H50" s="3" t="s">
        <v>26</v>
      </c>
      <c r="I50" s="3" t="s">
        <v>205</v>
      </c>
      <c r="J50" s="2">
        <v>699</v>
      </c>
      <c r="K50" s="4">
        <v>24</v>
      </c>
      <c r="L50" s="8" t="s">
        <v>719</v>
      </c>
    </row>
    <row r="51" spans="1:12" ht="16.05" customHeight="1" x14ac:dyDescent="0.3">
      <c r="A51" s="3">
        <v>148000</v>
      </c>
      <c r="B51" s="3" t="s">
        <v>206</v>
      </c>
      <c r="C51" s="3" t="s">
        <v>23</v>
      </c>
      <c r="D51" s="3" t="s">
        <v>53</v>
      </c>
      <c r="E51" s="3" t="s">
        <v>113</v>
      </c>
      <c r="F51" s="3" t="s">
        <v>207</v>
      </c>
      <c r="G51" s="3" t="s">
        <v>208</v>
      </c>
      <c r="H51" s="3" t="s">
        <v>209</v>
      </c>
      <c r="I51" s="3" t="s">
        <v>210</v>
      </c>
      <c r="J51" s="2">
        <v>670</v>
      </c>
      <c r="K51" s="4">
        <v>25</v>
      </c>
      <c r="L51" s="8" t="s">
        <v>719</v>
      </c>
    </row>
    <row r="52" spans="1:12" ht="16.05" customHeight="1" x14ac:dyDescent="0.3">
      <c r="A52" s="3">
        <v>148021</v>
      </c>
      <c r="B52" s="3" t="s">
        <v>211</v>
      </c>
      <c r="C52" s="3" t="s">
        <v>23</v>
      </c>
      <c r="D52" s="3" t="s">
        <v>53</v>
      </c>
      <c r="E52" s="3" t="s">
        <v>113</v>
      </c>
      <c r="F52" s="3" t="s">
        <v>212</v>
      </c>
      <c r="G52" s="3" t="s">
        <v>89</v>
      </c>
      <c r="H52" s="3" t="s">
        <v>61</v>
      </c>
      <c r="I52" s="4" t="s">
        <v>213</v>
      </c>
      <c r="J52" s="9">
        <v>668</v>
      </c>
      <c r="K52" s="4">
        <v>26</v>
      </c>
      <c r="L52" s="8" t="s">
        <v>719</v>
      </c>
    </row>
    <row r="53" spans="1:12" ht="16.05" customHeight="1" x14ac:dyDescent="0.3">
      <c r="A53" s="3">
        <v>143120</v>
      </c>
      <c r="B53" s="3" t="s">
        <v>214</v>
      </c>
      <c r="C53" s="3" t="s">
        <v>23</v>
      </c>
      <c r="D53" s="3" t="s">
        <v>53</v>
      </c>
      <c r="E53" s="3" t="s">
        <v>113</v>
      </c>
      <c r="F53" s="3" t="s">
        <v>215</v>
      </c>
      <c r="G53" s="3" t="s">
        <v>216</v>
      </c>
      <c r="H53" s="3" t="s">
        <v>217</v>
      </c>
      <c r="I53" s="4" t="s">
        <v>218</v>
      </c>
      <c r="J53" s="2">
        <v>631</v>
      </c>
      <c r="K53" s="4">
        <v>27</v>
      </c>
      <c r="L53" s="8" t="s">
        <v>719</v>
      </c>
    </row>
    <row r="54" spans="1:12" ht="16.05" customHeight="1" x14ac:dyDescent="0.3">
      <c r="A54" s="3">
        <v>143048</v>
      </c>
      <c r="B54" s="3" t="s">
        <v>219</v>
      </c>
      <c r="C54" s="3" t="s">
        <v>23</v>
      </c>
      <c r="D54" s="3" t="s">
        <v>53</v>
      </c>
      <c r="E54" s="3" t="s">
        <v>113</v>
      </c>
      <c r="F54" s="3" t="s">
        <v>220</v>
      </c>
      <c r="G54" s="3" t="s">
        <v>135</v>
      </c>
      <c r="H54" s="3" t="s">
        <v>221</v>
      </c>
      <c r="I54" s="4" t="s">
        <v>222</v>
      </c>
      <c r="J54" s="4">
        <v>603</v>
      </c>
      <c r="K54" s="4">
        <v>28</v>
      </c>
      <c r="L54" s="8" t="s">
        <v>719</v>
      </c>
    </row>
    <row r="55" spans="1:12" ht="16.05" customHeight="1" x14ac:dyDescent="0.3">
      <c r="A55" s="3">
        <v>153043</v>
      </c>
      <c r="B55" s="3" t="s">
        <v>223</v>
      </c>
      <c r="C55" s="3" t="s">
        <v>23</v>
      </c>
      <c r="D55" s="3" t="s">
        <v>53</v>
      </c>
      <c r="E55" s="3" t="s">
        <v>113</v>
      </c>
      <c r="F55" s="3" t="s">
        <v>224</v>
      </c>
      <c r="G55" s="3" t="s">
        <v>225</v>
      </c>
      <c r="H55" s="3" t="s">
        <v>226</v>
      </c>
      <c r="I55" s="4" t="s">
        <v>227</v>
      </c>
      <c r="J55" s="2">
        <v>600</v>
      </c>
      <c r="K55" s="4">
        <v>29</v>
      </c>
      <c r="L55" s="8" t="s">
        <v>719</v>
      </c>
    </row>
    <row r="56" spans="1:12" ht="16.05" customHeight="1" x14ac:dyDescent="0.3">
      <c r="A56" s="3">
        <v>140103</v>
      </c>
      <c r="B56" s="3" t="s">
        <v>228</v>
      </c>
      <c r="C56" s="3" t="s">
        <v>23</v>
      </c>
      <c r="D56" s="3" t="s">
        <v>53</v>
      </c>
      <c r="E56" s="3" t="s">
        <v>113</v>
      </c>
      <c r="F56" s="3" t="s">
        <v>229</v>
      </c>
      <c r="G56" s="3" t="s">
        <v>182</v>
      </c>
      <c r="H56" s="3" t="s">
        <v>230</v>
      </c>
      <c r="I56" s="4" t="s">
        <v>231</v>
      </c>
      <c r="J56" s="2">
        <v>565</v>
      </c>
      <c r="K56" s="4">
        <v>30</v>
      </c>
      <c r="L56" s="8" t="s">
        <v>719</v>
      </c>
    </row>
    <row r="57" spans="1:12" ht="16.05" customHeight="1" x14ac:dyDescent="0.3">
      <c r="A57" s="3">
        <v>149056</v>
      </c>
      <c r="B57" s="3" t="s">
        <v>232</v>
      </c>
      <c r="C57" s="3" t="s">
        <v>23</v>
      </c>
      <c r="D57" s="3" t="s">
        <v>53</v>
      </c>
      <c r="E57" s="3" t="s">
        <v>113</v>
      </c>
      <c r="F57" s="3" t="s">
        <v>233</v>
      </c>
      <c r="G57" s="3" t="s">
        <v>38</v>
      </c>
      <c r="H57" s="3" t="s">
        <v>39</v>
      </c>
      <c r="I57" s="4" t="s">
        <v>234</v>
      </c>
      <c r="J57" s="2">
        <v>565</v>
      </c>
      <c r="K57" s="4">
        <v>31</v>
      </c>
      <c r="L57" s="8" t="s">
        <v>719</v>
      </c>
    </row>
    <row r="58" spans="1:12" ht="16.05" customHeight="1" x14ac:dyDescent="0.3">
      <c r="A58" s="3">
        <v>133693</v>
      </c>
      <c r="B58" s="3" t="s">
        <v>235</v>
      </c>
      <c r="C58" s="3" t="s">
        <v>23</v>
      </c>
      <c r="D58" s="3" t="s">
        <v>53</v>
      </c>
      <c r="E58" s="3" t="s">
        <v>113</v>
      </c>
      <c r="F58" s="3" t="s">
        <v>236</v>
      </c>
      <c r="G58" s="3" t="s">
        <v>237</v>
      </c>
      <c r="H58" s="3" t="s">
        <v>238</v>
      </c>
      <c r="I58" s="4" t="s">
        <v>239</v>
      </c>
      <c r="J58" s="4">
        <v>520</v>
      </c>
      <c r="K58" s="4">
        <v>32</v>
      </c>
      <c r="L58" s="8" t="s">
        <v>719</v>
      </c>
    </row>
    <row r="59" spans="1:12" ht="16.05" customHeight="1" x14ac:dyDescent="0.3">
      <c r="A59" s="3">
        <v>126053</v>
      </c>
      <c r="B59" s="3" t="s">
        <v>240</v>
      </c>
      <c r="C59" s="3" t="s">
        <v>23</v>
      </c>
      <c r="D59" s="3" t="s">
        <v>53</v>
      </c>
      <c r="E59" s="3" t="s">
        <v>113</v>
      </c>
      <c r="F59" s="3" t="s">
        <v>241</v>
      </c>
      <c r="G59" s="3" t="s">
        <v>242</v>
      </c>
      <c r="H59" s="3" t="s">
        <v>243</v>
      </c>
      <c r="I59" s="4" t="s">
        <v>244</v>
      </c>
      <c r="J59" s="4">
        <v>520</v>
      </c>
      <c r="K59" s="4">
        <v>33</v>
      </c>
      <c r="L59" s="8" t="s">
        <v>719</v>
      </c>
    </row>
    <row r="60" spans="1:12" ht="16.05" customHeight="1" x14ac:dyDescent="0.3">
      <c r="A60" s="3">
        <v>126089</v>
      </c>
      <c r="B60" s="3" t="s">
        <v>245</v>
      </c>
      <c r="C60" s="3" t="s">
        <v>23</v>
      </c>
      <c r="D60" s="3" t="s">
        <v>53</v>
      </c>
      <c r="E60" s="3" t="s">
        <v>113</v>
      </c>
      <c r="F60" s="3" t="s">
        <v>246</v>
      </c>
      <c r="G60" s="3" t="s">
        <v>247</v>
      </c>
      <c r="H60" s="3" t="s">
        <v>248</v>
      </c>
      <c r="I60" s="4" t="s">
        <v>246</v>
      </c>
      <c r="J60" s="4">
        <v>520</v>
      </c>
      <c r="K60" s="4">
        <v>34</v>
      </c>
      <c r="L60" s="8" t="s">
        <v>719</v>
      </c>
    </row>
    <row r="61" spans="1:12" ht="16.05" customHeight="1" x14ac:dyDescent="0.3">
      <c r="A61" s="3">
        <v>123316</v>
      </c>
      <c r="B61" s="3" t="s">
        <v>249</v>
      </c>
      <c r="C61" s="3" t="s">
        <v>23</v>
      </c>
      <c r="D61" s="3" t="s">
        <v>53</v>
      </c>
      <c r="E61" s="3" t="s">
        <v>113</v>
      </c>
      <c r="F61" s="3" t="s">
        <v>250</v>
      </c>
      <c r="G61" s="3" t="s">
        <v>251</v>
      </c>
      <c r="H61" s="3" t="s">
        <v>252</v>
      </c>
      <c r="I61" s="4" t="s">
        <v>253</v>
      </c>
      <c r="J61" s="4">
        <v>520</v>
      </c>
      <c r="K61" s="4">
        <v>35</v>
      </c>
      <c r="L61" s="8" t="s">
        <v>719</v>
      </c>
    </row>
    <row r="62" spans="1:12" ht="16.05" customHeight="1" x14ac:dyDescent="0.3">
      <c r="A62" s="3">
        <v>123423</v>
      </c>
      <c r="B62" s="3" t="s">
        <v>254</v>
      </c>
      <c r="C62" s="3" t="s">
        <v>23</v>
      </c>
      <c r="D62" s="3" t="s">
        <v>53</v>
      </c>
      <c r="E62" s="3" t="s">
        <v>113</v>
      </c>
      <c r="F62" s="3" t="s">
        <v>255</v>
      </c>
      <c r="G62" s="3" t="s">
        <v>196</v>
      </c>
      <c r="H62" s="3" t="s">
        <v>197</v>
      </c>
      <c r="I62" s="4" t="s">
        <v>256</v>
      </c>
      <c r="J62" s="4">
        <v>520</v>
      </c>
      <c r="K62" s="4">
        <v>36</v>
      </c>
      <c r="L62" s="8" t="s">
        <v>719</v>
      </c>
    </row>
    <row r="63" spans="1:12" ht="16.05" customHeight="1" x14ac:dyDescent="0.3">
      <c r="A63" s="3">
        <v>125082</v>
      </c>
      <c r="B63" s="3" t="s">
        <v>257</v>
      </c>
      <c r="C63" s="3" t="s">
        <v>23</v>
      </c>
      <c r="D63" s="3" t="s">
        <v>53</v>
      </c>
      <c r="E63" s="3" t="s">
        <v>113</v>
      </c>
      <c r="F63" s="3" t="s">
        <v>258</v>
      </c>
      <c r="G63" s="3" t="s">
        <v>259</v>
      </c>
      <c r="H63" s="3" t="s">
        <v>260</v>
      </c>
      <c r="I63" s="4" t="s">
        <v>261</v>
      </c>
      <c r="J63" s="4">
        <v>520</v>
      </c>
      <c r="K63" s="4">
        <v>37</v>
      </c>
      <c r="L63" s="8" t="s">
        <v>719</v>
      </c>
    </row>
    <row r="64" spans="1:12" ht="16.05" customHeight="1" x14ac:dyDescent="0.3">
      <c r="A64" s="3">
        <v>125598</v>
      </c>
      <c r="B64" s="3" t="s">
        <v>262</v>
      </c>
      <c r="C64" s="3" t="s">
        <v>23</v>
      </c>
      <c r="D64" s="3" t="s">
        <v>53</v>
      </c>
      <c r="E64" s="3" t="s">
        <v>113</v>
      </c>
      <c r="F64" s="3" t="s">
        <v>263</v>
      </c>
      <c r="G64" s="3" t="s">
        <v>264</v>
      </c>
      <c r="H64" s="3" t="s">
        <v>188</v>
      </c>
      <c r="I64" s="4" t="s">
        <v>263</v>
      </c>
      <c r="J64" s="4">
        <v>520</v>
      </c>
      <c r="K64" s="4">
        <v>38</v>
      </c>
      <c r="L64" s="8" t="s">
        <v>719</v>
      </c>
    </row>
    <row r="65" spans="1:12" ht="16.05" customHeight="1" x14ac:dyDescent="0.3">
      <c r="A65" s="3">
        <v>126112</v>
      </c>
      <c r="B65" s="3" t="s">
        <v>265</v>
      </c>
      <c r="C65" s="3" t="s">
        <v>23</v>
      </c>
      <c r="D65" s="3" t="s">
        <v>53</v>
      </c>
      <c r="E65" s="3" t="s">
        <v>113</v>
      </c>
      <c r="F65" s="3" t="s">
        <v>266</v>
      </c>
      <c r="G65" s="3" t="s">
        <v>187</v>
      </c>
      <c r="H65" s="3" t="s">
        <v>188</v>
      </c>
      <c r="I65" s="4" t="s">
        <v>266</v>
      </c>
      <c r="J65" s="2">
        <v>520</v>
      </c>
      <c r="K65" s="4">
        <v>39</v>
      </c>
      <c r="L65" s="8" t="s">
        <v>719</v>
      </c>
    </row>
    <row r="66" spans="1:12" ht="16.05" customHeight="1" x14ac:dyDescent="0.3">
      <c r="A66" s="3">
        <v>126095</v>
      </c>
      <c r="B66" s="3" t="s">
        <v>267</v>
      </c>
      <c r="C66" s="3" t="s">
        <v>23</v>
      </c>
      <c r="D66" s="3" t="s">
        <v>53</v>
      </c>
      <c r="E66" s="3" t="s">
        <v>113</v>
      </c>
      <c r="F66" s="3" t="s">
        <v>268</v>
      </c>
      <c r="G66" s="3" t="s">
        <v>247</v>
      </c>
      <c r="H66" s="3" t="s">
        <v>269</v>
      </c>
      <c r="I66" s="4" t="s">
        <v>268</v>
      </c>
      <c r="J66" s="2">
        <v>520</v>
      </c>
      <c r="K66" s="4">
        <v>40</v>
      </c>
      <c r="L66" s="8" t="s">
        <v>719</v>
      </c>
    </row>
    <row r="67" spans="1:12" ht="16.05" customHeight="1" x14ac:dyDescent="0.3">
      <c r="A67" s="3">
        <v>125829</v>
      </c>
      <c r="B67" s="3" t="s">
        <v>270</v>
      </c>
      <c r="C67" s="3" t="s">
        <v>23</v>
      </c>
      <c r="D67" s="3" t="s">
        <v>53</v>
      </c>
      <c r="E67" s="3" t="s">
        <v>113</v>
      </c>
      <c r="F67" s="3" t="s">
        <v>271</v>
      </c>
      <c r="G67" s="3" t="s">
        <v>187</v>
      </c>
      <c r="H67" s="3" t="s">
        <v>272</v>
      </c>
      <c r="I67" s="4" t="s">
        <v>273</v>
      </c>
      <c r="J67" s="2">
        <v>520</v>
      </c>
      <c r="K67" s="4">
        <v>41</v>
      </c>
      <c r="L67" s="8" t="s">
        <v>719</v>
      </c>
    </row>
    <row r="68" spans="1:12" ht="16.05" customHeight="1" x14ac:dyDescent="0.3">
      <c r="A68" s="3">
        <v>125891</v>
      </c>
      <c r="B68" s="3" t="s">
        <v>274</v>
      </c>
      <c r="C68" s="3" t="s">
        <v>23</v>
      </c>
      <c r="D68" s="3" t="s">
        <v>53</v>
      </c>
      <c r="E68" s="3" t="s">
        <v>113</v>
      </c>
      <c r="F68" s="3" t="s">
        <v>275</v>
      </c>
      <c r="G68" s="3" t="s">
        <v>276</v>
      </c>
      <c r="H68" s="3" t="s">
        <v>243</v>
      </c>
      <c r="I68" s="4" t="s">
        <v>275</v>
      </c>
      <c r="J68" s="2">
        <v>520</v>
      </c>
      <c r="K68" s="4">
        <v>42</v>
      </c>
      <c r="L68" s="8" t="s">
        <v>719</v>
      </c>
    </row>
    <row r="69" spans="1:12" ht="16.05" customHeight="1" x14ac:dyDescent="0.3">
      <c r="A69" s="3">
        <v>148209</v>
      </c>
      <c r="B69" s="3" t="s">
        <v>277</v>
      </c>
      <c r="C69" s="3" t="s">
        <v>23</v>
      </c>
      <c r="D69" s="3" t="s">
        <v>53</v>
      </c>
      <c r="E69" s="3" t="s">
        <v>113</v>
      </c>
      <c r="F69" s="3" t="s">
        <v>278</v>
      </c>
      <c r="G69" s="3" t="s">
        <v>279</v>
      </c>
      <c r="H69" s="3" t="s">
        <v>61</v>
      </c>
      <c r="I69" s="4" t="s">
        <v>280</v>
      </c>
      <c r="J69" s="2">
        <v>520</v>
      </c>
      <c r="K69" s="4">
        <v>43</v>
      </c>
      <c r="L69" s="8" t="s">
        <v>719</v>
      </c>
    </row>
    <row r="70" spans="1:12" ht="16.05" customHeight="1" x14ac:dyDescent="0.3">
      <c r="A70" s="3">
        <v>134474</v>
      </c>
      <c r="B70" s="3" t="s">
        <v>281</v>
      </c>
      <c r="C70" s="3" t="s">
        <v>23</v>
      </c>
      <c r="D70" s="3" t="s">
        <v>53</v>
      </c>
      <c r="E70" s="3" t="s">
        <v>113</v>
      </c>
      <c r="F70" s="3" t="s">
        <v>282</v>
      </c>
      <c r="G70" s="3" t="s">
        <v>283</v>
      </c>
      <c r="H70" s="3" t="s">
        <v>284</v>
      </c>
      <c r="I70" s="4" t="s">
        <v>285</v>
      </c>
      <c r="J70" s="2">
        <v>520</v>
      </c>
      <c r="K70" s="4">
        <v>44</v>
      </c>
      <c r="L70" s="8" t="s">
        <v>719</v>
      </c>
    </row>
    <row r="71" spans="1:12" ht="16.05" customHeight="1" x14ac:dyDescent="0.3">
      <c r="A71" s="3">
        <v>125871</v>
      </c>
      <c r="B71" s="3" t="s">
        <v>286</v>
      </c>
      <c r="C71" s="3" t="s">
        <v>23</v>
      </c>
      <c r="D71" s="3" t="s">
        <v>53</v>
      </c>
      <c r="E71" s="3" t="s">
        <v>113</v>
      </c>
      <c r="F71" s="3" t="s">
        <v>287</v>
      </c>
      <c r="G71" s="3" t="s">
        <v>187</v>
      </c>
      <c r="H71" s="3" t="s">
        <v>188</v>
      </c>
      <c r="I71" s="4" t="s">
        <v>288</v>
      </c>
      <c r="J71" s="2">
        <v>520</v>
      </c>
      <c r="K71" s="4">
        <v>45</v>
      </c>
      <c r="L71" s="8" t="s">
        <v>719</v>
      </c>
    </row>
    <row r="72" spans="1:12" ht="16.05" customHeight="1" x14ac:dyDescent="0.3">
      <c r="A72" s="3">
        <v>142435</v>
      </c>
      <c r="B72" s="3" t="s">
        <v>289</v>
      </c>
      <c r="C72" s="3" t="s">
        <v>23</v>
      </c>
      <c r="D72" s="3" t="s">
        <v>53</v>
      </c>
      <c r="E72" s="3" t="s">
        <v>113</v>
      </c>
      <c r="F72" s="3" t="s">
        <v>290</v>
      </c>
      <c r="G72" s="3" t="s">
        <v>191</v>
      </c>
      <c r="H72" s="3" t="s">
        <v>291</v>
      </c>
      <c r="I72" s="4" t="s">
        <v>292</v>
      </c>
      <c r="J72" s="2">
        <v>520</v>
      </c>
      <c r="K72" s="4">
        <v>46</v>
      </c>
      <c r="L72" s="8" t="s">
        <v>719</v>
      </c>
    </row>
    <row r="73" spans="1:12" ht="16.05" customHeight="1" x14ac:dyDescent="0.3">
      <c r="A73" s="3">
        <v>117724</v>
      </c>
      <c r="B73" s="3" t="s">
        <v>293</v>
      </c>
      <c r="C73" s="3" t="s">
        <v>23</v>
      </c>
      <c r="D73" s="3" t="s">
        <v>53</v>
      </c>
      <c r="E73" s="3" t="s">
        <v>113</v>
      </c>
      <c r="F73" s="3" t="s">
        <v>294</v>
      </c>
      <c r="G73" s="3" t="s">
        <v>196</v>
      </c>
      <c r="H73" s="3" t="s">
        <v>295</v>
      </c>
      <c r="I73" s="4" t="s">
        <v>296</v>
      </c>
      <c r="J73" s="2">
        <v>520</v>
      </c>
      <c r="K73" s="4">
        <v>47</v>
      </c>
      <c r="L73" s="8" t="s">
        <v>719</v>
      </c>
    </row>
    <row r="74" spans="1:12" ht="16.05" customHeight="1" x14ac:dyDescent="0.3">
      <c r="A74" s="3">
        <v>125902</v>
      </c>
      <c r="B74" s="3" t="s">
        <v>297</v>
      </c>
      <c r="C74" s="3" t="s">
        <v>23</v>
      </c>
      <c r="D74" s="3" t="s">
        <v>53</v>
      </c>
      <c r="E74" s="3" t="s">
        <v>113</v>
      </c>
      <c r="F74" s="3" t="s">
        <v>298</v>
      </c>
      <c r="G74" s="3" t="s">
        <v>276</v>
      </c>
      <c r="H74" s="3" t="s">
        <v>299</v>
      </c>
      <c r="I74" s="4" t="s">
        <v>298</v>
      </c>
      <c r="J74" s="2">
        <v>520</v>
      </c>
      <c r="K74" s="4">
        <v>48</v>
      </c>
      <c r="L74" s="8" t="s">
        <v>719</v>
      </c>
    </row>
    <row r="75" spans="1:12" ht="16.05" customHeight="1" x14ac:dyDescent="0.3">
      <c r="A75" s="3">
        <v>150199</v>
      </c>
      <c r="B75" s="3" t="s">
        <v>300</v>
      </c>
      <c r="C75" s="3" t="s">
        <v>23</v>
      </c>
      <c r="D75" s="3" t="s">
        <v>53</v>
      </c>
      <c r="E75" s="3" t="s">
        <v>113</v>
      </c>
      <c r="F75" s="3" t="s">
        <v>301</v>
      </c>
      <c r="G75" s="3" t="s">
        <v>38</v>
      </c>
      <c r="H75" s="3" t="s">
        <v>156</v>
      </c>
      <c r="I75" s="4" t="s">
        <v>302</v>
      </c>
      <c r="J75" s="2">
        <v>520</v>
      </c>
      <c r="K75" s="4">
        <v>49</v>
      </c>
      <c r="L75" s="8" t="s">
        <v>720</v>
      </c>
    </row>
    <row r="76" spans="1:12" ht="16.05" customHeight="1" x14ac:dyDescent="0.3">
      <c r="A76" s="3">
        <v>126043</v>
      </c>
      <c r="B76" s="3" t="s">
        <v>303</v>
      </c>
      <c r="C76" s="3" t="s">
        <v>23</v>
      </c>
      <c r="D76" s="3" t="s">
        <v>53</v>
      </c>
      <c r="E76" s="3" t="s">
        <v>113</v>
      </c>
      <c r="F76" s="3" t="s">
        <v>304</v>
      </c>
      <c r="G76" s="3" t="s">
        <v>242</v>
      </c>
      <c r="H76" s="3" t="s">
        <v>269</v>
      </c>
      <c r="I76" s="4" t="s">
        <v>305</v>
      </c>
      <c r="J76" s="2">
        <v>515</v>
      </c>
      <c r="K76" s="4">
        <v>50</v>
      </c>
      <c r="L76" s="8" t="s">
        <v>720</v>
      </c>
    </row>
    <row r="77" spans="1:12" ht="16.05" customHeight="1" x14ac:dyDescent="0.3">
      <c r="A77" s="3">
        <v>126103</v>
      </c>
      <c r="B77" s="3" t="s">
        <v>306</v>
      </c>
      <c r="C77" s="3" t="s">
        <v>23</v>
      </c>
      <c r="D77" s="3" t="s">
        <v>53</v>
      </c>
      <c r="E77" s="3" t="s">
        <v>113</v>
      </c>
      <c r="F77" s="3" t="s">
        <v>307</v>
      </c>
      <c r="G77" s="3" t="s">
        <v>247</v>
      </c>
      <c r="H77" s="3" t="s">
        <v>248</v>
      </c>
      <c r="I77" s="4" t="s">
        <v>307</v>
      </c>
      <c r="J77" s="2">
        <v>515</v>
      </c>
      <c r="K77" s="4">
        <v>51</v>
      </c>
      <c r="L77" s="8" t="s">
        <v>720</v>
      </c>
    </row>
    <row r="78" spans="1:12" ht="16.05" customHeight="1" x14ac:dyDescent="0.3">
      <c r="A78" s="5">
        <v>141176</v>
      </c>
      <c r="B78" s="5" t="s">
        <v>308</v>
      </c>
      <c r="C78" s="5" t="s">
        <v>23</v>
      </c>
      <c r="D78" s="5" t="s">
        <v>53</v>
      </c>
      <c r="E78" s="5" t="s">
        <v>113</v>
      </c>
      <c r="F78" s="5" t="s">
        <v>309</v>
      </c>
      <c r="G78" s="5" t="s">
        <v>310</v>
      </c>
      <c r="H78" s="5" t="s">
        <v>311</v>
      </c>
      <c r="I78" s="4" t="s">
        <v>312</v>
      </c>
      <c r="J78" s="5">
        <v>515</v>
      </c>
      <c r="K78" s="4">
        <v>52</v>
      </c>
      <c r="L78" s="8" t="s">
        <v>720</v>
      </c>
    </row>
    <row r="79" spans="1:12" ht="16.05" customHeight="1" x14ac:dyDescent="0.3">
      <c r="A79" s="3">
        <v>153024</v>
      </c>
      <c r="B79" s="3" t="s">
        <v>313</v>
      </c>
      <c r="C79" s="3" t="s">
        <v>23</v>
      </c>
      <c r="D79" s="3" t="s">
        <v>53</v>
      </c>
      <c r="E79" s="3" t="s">
        <v>113</v>
      </c>
      <c r="F79" s="3" t="s">
        <v>225</v>
      </c>
      <c r="G79" s="3" t="s">
        <v>225</v>
      </c>
      <c r="H79" s="3" t="s">
        <v>314</v>
      </c>
      <c r="I79" s="4" t="s">
        <v>315</v>
      </c>
      <c r="J79" s="4">
        <v>510</v>
      </c>
      <c r="K79" s="4">
        <v>53</v>
      </c>
      <c r="L79" s="8" t="s">
        <v>720</v>
      </c>
    </row>
    <row r="80" spans="1:12" ht="16.05" customHeight="1" x14ac:dyDescent="0.3">
      <c r="A80" s="3">
        <v>144238</v>
      </c>
      <c r="B80" s="3" t="s">
        <v>316</v>
      </c>
      <c r="C80" s="3" t="s">
        <v>23</v>
      </c>
      <c r="D80" s="3" t="s">
        <v>53</v>
      </c>
      <c r="E80" s="3" t="s">
        <v>113</v>
      </c>
      <c r="F80" s="3" t="s">
        <v>317</v>
      </c>
      <c r="G80" s="3" t="s">
        <v>167</v>
      </c>
      <c r="H80" s="3" t="s">
        <v>318</v>
      </c>
      <c r="I80" s="4" t="s">
        <v>319</v>
      </c>
      <c r="J80" s="2">
        <v>510</v>
      </c>
      <c r="K80" s="4">
        <v>54</v>
      </c>
      <c r="L80" s="8" t="s">
        <v>720</v>
      </c>
    </row>
    <row r="81" spans="1:12" ht="16.05" customHeight="1" x14ac:dyDescent="0.3">
      <c r="A81" s="3">
        <v>127607</v>
      </c>
      <c r="B81" s="3" t="s">
        <v>320</v>
      </c>
      <c r="C81" s="3" t="s">
        <v>23</v>
      </c>
      <c r="D81" s="3" t="s">
        <v>53</v>
      </c>
      <c r="E81" s="3" t="s">
        <v>113</v>
      </c>
      <c r="F81" s="3" t="s">
        <v>321</v>
      </c>
      <c r="G81" s="3" t="s">
        <v>100</v>
      </c>
      <c r="H81" s="3" t="s">
        <v>101</v>
      </c>
      <c r="I81" s="4" t="s">
        <v>322</v>
      </c>
      <c r="J81" s="2">
        <v>470</v>
      </c>
      <c r="K81" s="4">
        <v>55</v>
      </c>
      <c r="L81" s="8" t="s">
        <v>720</v>
      </c>
    </row>
    <row r="82" spans="1:12" ht="16.05" customHeight="1" x14ac:dyDescent="0.3">
      <c r="A82" s="5">
        <v>141626</v>
      </c>
      <c r="B82" s="5" t="s">
        <v>323</v>
      </c>
      <c r="C82" s="5" t="s">
        <v>23</v>
      </c>
      <c r="D82" s="5" t="s">
        <v>53</v>
      </c>
      <c r="E82" s="5" t="s">
        <v>113</v>
      </c>
      <c r="F82" s="5" t="s">
        <v>324</v>
      </c>
      <c r="G82" s="5" t="s">
        <v>325</v>
      </c>
      <c r="H82" s="5" t="s">
        <v>326</v>
      </c>
      <c r="I82" s="4" t="s">
        <v>327</v>
      </c>
      <c r="J82" s="5">
        <v>420</v>
      </c>
      <c r="K82" s="4">
        <v>56</v>
      </c>
      <c r="L82" s="8" t="s">
        <v>720</v>
      </c>
    </row>
    <row r="83" spans="1:12" ht="16.05" customHeight="1" x14ac:dyDescent="0.3">
      <c r="A83" s="3">
        <v>142235</v>
      </c>
      <c r="B83" s="3" t="s">
        <v>328</v>
      </c>
      <c r="C83" s="3" t="s">
        <v>23</v>
      </c>
      <c r="D83" s="3" t="s">
        <v>53</v>
      </c>
      <c r="E83" s="3" t="s">
        <v>113</v>
      </c>
      <c r="F83" s="3" t="s">
        <v>167</v>
      </c>
      <c r="G83" s="3" t="s">
        <v>167</v>
      </c>
      <c r="H83" s="3" t="s">
        <v>329</v>
      </c>
      <c r="I83" s="4" t="s">
        <v>330</v>
      </c>
      <c r="J83" s="2">
        <v>420</v>
      </c>
      <c r="K83" s="4">
        <v>57</v>
      </c>
      <c r="L83" s="8" t="s">
        <v>720</v>
      </c>
    </row>
    <row r="84" spans="1:12" ht="16.05" customHeight="1" x14ac:dyDescent="0.3">
      <c r="A84" s="3">
        <v>140086</v>
      </c>
      <c r="B84" s="3" t="s">
        <v>331</v>
      </c>
      <c r="C84" s="3" t="s">
        <v>23</v>
      </c>
      <c r="D84" s="3" t="s">
        <v>53</v>
      </c>
      <c r="E84" s="3" t="s">
        <v>113</v>
      </c>
      <c r="F84" s="3" t="s">
        <v>332</v>
      </c>
      <c r="G84" s="3" t="s">
        <v>46</v>
      </c>
      <c r="H84" s="3" t="s">
        <v>47</v>
      </c>
      <c r="I84" s="4" t="s">
        <v>333</v>
      </c>
      <c r="J84" s="2">
        <v>398</v>
      </c>
      <c r="K84" s="4">
        <v>58</v>
      </c>
      <c r="L84" s="8" t="s">
        <v>720</v>
      </c>
    </row>
    <row r="85" spans="1:12" ht="16.05" customHeight="1" x14ac:dyDescent="0.3">
      <c r="A85" s="3">
        <v>120717</v>
      </c>
      <c r="B85" s="3" t="s">
        <v>334</v>
      </c>
      <c r="C85" s="3" t="s">
        <v>23</v>
      </c>
      <c r="D85" s="3" t="s">
        <v>53</v>
      </c>
      <c r="E85" s="3" t="s">
        <v>113</v>
      </c>
      <c r="F85" s="3" t="s">
        <v>335</v>
      </c>
      <c r="G85" s="3" t="s">
        <v>283</v>
      </c>
      <c r="H85" s="3" t="s">
        <v>336</v>
      </c>
      <c r="I85" s="4" t="s">
        <v>337</v>
      </c>
      <c r="J85" s="2">
        <v>395</v>
      </c>
      <c r="K85" s="4">
        <v>59</v>
      </c>
      <c r="L85" s="8" t="s">
        <v>720</v>
      </c>
    </row>
    <row r="86" spans="1:12" ht="16.05" customHeight="1" x14ac:dyDescent="0.3">
      <c r="A86" s="3">
        <v>145945</v>
      </c>
      <c r="B86" s="3" t="s">
        <v>338</v>
      </c>
      <c r="C86" s="3" t="s">
        <v>23</v>
      </c>
      <c r="D86" s="3" t="s">
        <v>53</v>
      </c>
      <c r="E86" s="3" t="s">
        <v>113</v>
      </c>
      <c r="F86" s="3" t="s">
        <v>339</v>
      </c>
      <c r="G86" s="3" t="s">
        <v>208</v>
      </c>
      <c r="H86" s="3" t="s">
        <v>340</v>
      </c>
      <c r="I86" s="4" t="s">
        <v>341</v>
      </c>
      <c r="J86" s="2">
        <v>390</v>
      </c>
      <c r="K86" s="4">
        <v>60</v>
      </c>
      <c r="L86" s="8" t="s">
        <v>720</v>
      </c>
    </row>
    <row r="87" spans="1:12" ht="16.05" customHeight="1" x14ac:dyDescent="0.3">
      <c r="A87" s="3">
        <v>126097</v>
      </c>
      <c r="B87" s="3" t="s">
        <v>342</v>
      </c>
      <c r="C87" s="3" t="s">
        <v>23</v>
      </c>
      <c r="D87" s="3" t="s">
        <v>53</v>
      </c>
      <c r="E87" s="3" t="s">
        <v>113</v>
      </c>
      <c r="F87" s="3" t="s">
        <v>343</v>
      </c>
      <c r="G87" s="3" t="s">
        <v>109</v>
      </c>
      <c r="H87" s="3" t="s">
        <v>110</v>
      </c>
      <c r="I87" s="4" t="s">
        <v>344</v>
      </c>
      <c r="J87" s="2">
        <v>385</v>
      </c>
      <c r="K87" s="4">
        <v>61</v>
      </c>
      <c r="L87" s="8" t="s">
        <v>720</v>
      </c>
    </row>
    <row r="88" spans="1:12" ht="16.05" customHeight="1" x14ac:dyDescent="0.3">
      <c r="A88" s="3">
        <v>150202</v>
      </c>
      <c r="B88" s="3" t="s">
        <v>345</v>
      </c>
      <c r="C88" s="3" t="s">
        <v>23</v>
      </c>
      <c r="D88" s="3" t="s">
        <v>53</v>
      </c>
      <c r="E88" s="3" t="s">
        <v>113</v>
      </c>
      <c r="F88" s="3" t="s">
        <v>346</v>
      </c>
      <c r="G88" s="3" t="s">
        <v>38</v>
      </c>
      <c r="H88" s="3" t="s">
        <v>156</v>
      </c>
      <c r="I88" s="4" t="s">
        <v>347</v>
      </c>
      <c r="J88" s="2">
        <v>385</v>
      </c>
      <c r="K88" s="4">
        <v>62</v>
      </c>
      <c r="L88" s="8" t="s">
        <v>720</v>
      </c>
    </row>
    <row r="89" spans="1:12" ht="16.05" customHeight="1" x14ac:dyDescent="0.3">
      <c r="A89" s="3">
        <v>126056</v>
      </c>
      <c r="B89" s="3" t="s">
        <v>348</v>
      </c>
      <c r="C89" s="3" t="s">
        <v>23</v>
      </c>
      <c r="D89" s="3" t="s">
        <v>53</v>
      </c>
      <c r="E89" s="3" t="s">
        <v>113</v>
      </c>
      <c r="F89" s="3" t="s">
        <v>349</v>
      </c>
      <c r="G89" s="3" t="s">
        <v>350</v>
      </c>
      <c r="H89" s="3" t="s">
        <v>351</v>
      </c>
      <c r="I89" s="4" t="s">
        <v>349</v>
      </c>
      <c r="J89" s="2">
        <v>380</v>
      </c>
      <c r="K89" s="4">
        <v>63</v>
      </c>
      <c r="L89" s="8" t="s">
        <v>720</v>
      </c>
    </row>
    <row r="90" spans="1:12" ht="16.05" customHeight="1" x14ac:dyDescent="0.3">
      <c r="A90" s="3">
        <v>120630</v>
      </c>
      <c r="B90" s="3" t="s">
        <v>352</v>
      </c>
      <c r="C90" s="3" t="s">
        <v>23</v>
      </c>
      <c r="D90" s="3" t="s">
        <v>53</v>
      </c>
      <c r="E90" s="3" t="s">
        <v>113</v>
      </c>
      <c r="F90" s="3" t="s">
        <v>353</v>
      </c>
      <c r="G90" s="3" t="s">
        <v>283</v>
      </c>
      <c r="H90" s="3" t="s">
        <v>354</v>
      </c>
      <c r="I90" s="3" t="s">
        <v>355</v>
      </c>
      <c r="J90" s="2">
        <v>380</v>
      </c>
      <c r="K90" s="4">
        <v>64</v>
      </c>
      <c r="L90" s="8" t="s">
        <v>720</v>
      </c>
    </row>
    <row r="91" spans="1:12" ht="16.05" customHeight="1" x14ac:dyDescent="0.3">
      <c r="A91" s="3">
        <v>140071</v>
      </c>
      <c r="B91" s="3" t="s">
        <v>356</v>
      </c>
      <c r="C91" s="3" t="s">
        <v>23</v>
      </c>
      <c r="D91" s="3" t="s">
        <v>53</v>
      </c>
      <c r="E91" s="3" t="s">
        <v>113</v>
      </c>
      <c r="F91" s="3" t="s">
        <v>357</v>
      </c>
      <c r="G91" s="3" t="s">
        <v>46</v>
      </c>
      <c r="H91" s="3" t="s">
        <v>47</v>
      </c>
      <c r="I91" s="3" t="s">
        <v>358</v>
      </c>
      <c r="J91" s="2">
        <v>370</v>
      </c>
      <c r="K91" s="4">
        <v>65</v>
      </c>
      <c r="L91" s="8" t="s">
        <v>720</v>
      </c>
    </row>
    <row r="92" spans="1:12" ht="16.05" customHeight="1" x14ac:dyDescent="0.3">
      <c r="A92" s="3">
        <v>141163</v>
      </c>
      <c r="B92" s="3" t="s">
        <v>359</v>
      </c>
      <c r="C92" s="3" t="s">
        <v>23</v>
      </c>
      <c r="D92" s="3" t="s">
        <v>53</v>
      </c>
      <c r="E92" s="3" t="s">
        <v>113</v>
      </c>
      <c r="F92" s="3" t="s">
        <v>360</v>
      </c>
      <c r="G92" s="3" t="s">
        <v>310</v>
      </c>
      <c r="H92" s="3" t="s">
        <v>311</v>
      </c>
      <c r="I92" s="3" t="s">
        <v>361</v>
      </c>
      <c r="J92" s="2">
        <v>370</v>
      </c>
      <c r="K92" s="4">
        <v>66</v>
      </c>
      <c r="L92" s="8" t="s">
        <v>720</v>
      </c>
    </row>
    <row r="93" spans="1:12" ht="16.05" customHeight="1" x14ac:dyDescent="0.3">
      <c r="A93" s="4">
        <v>120623</v>
      </c>
      <c r="B93" s="5" t="s">
        <v>362</v>
      </c>
      <c r="C93" s="4" t="s">
        <v>23</v>
      </c>
      <c r="D93" s="4" t="s">
        <v>53</v>
      </c>
      <c r="E93" s="4" t="s">
        <v>113</v>
      </c>
      <c r="F93" s="4" t="s">
        <v>363</v>
      </c>
      <c r="G93" s="4" t="s">
        <v>283</v>
      </c>
      <c r="H93" s="4" t="s">
        <v>336</v>
      </c>
      <c r="I93" s="4" t="s">
        <v>364</v>
      </c>
      <c r="J93" s="4">
        <v>370</v>
      </c>
      <c r="K93" s="4">
        <v>67</v>
      </c>
      <c r="L93" s="8" t="s">
        <v>720</v>
      </c>
    </row>
    <row r="94" spans="1:12" ht="16.05" customHeight="1" x14ac:dyDescent="0.3">
      <c r="A94" s="3">
        <v>140189</v>
      </c>
      <c r="B94" s="3" t="s">
        <v>365</v>
      </c>
      <c r="C94" s="3" t="s">
        <v>23</v>
      </c>
      <c r="D94" s="3" t="s">
        <v>53</v>
      </c>
      <c r="E94" s="3" t="s">
        <v>113</v>
      </c>
      <c r="F94" s="3" t="s">
        <v>366</v>
      </c>
      <c r="G94" s="3" t="s">
        <v>182</v>
      </c>
      <c r="H94" s="3" t="s">
        <v>183</v>
      </c>
      <c r="I94" s="3" t="s">
        <v>367</v>
      </c>
      <c r="J94" s="2">
        <v>337</v>
      </c>
      <c r="K94" s="4">
        <v>68</v>
      </c>
      <c r="L94" s="8" t="s">
        <v>720</v>
      </c>
    </row>
    <row r="95" spans="1:12" ht="16.05" customHeight="1" x14ac:dyDescent="0.3">
      <c r="A95" s="3">
        <v>146273</v>
      </c>
      <c r="B95" s="3" t="s">
        <v>368</v>
      </c>
      <c r="C95" s="3" t="s">
        <v>23</v>
      </c>
      <c r="D95" s="3" t="s">
        <v>53</v>
      </c>
      <c r="E95" s="3" t="s">
        <v>113</v>
      </c>
      <c r="F95" s="3" t="s">
        <v>369</v>
      </c>
      <c r="G95" s="3" t="s">
        <v>370</v>
      </c>
      <c r="H95" s="3" t="s">
        <v>371</v>
      </c>
      <c r="I95" s="3" t="s">
        <v>372</v>
      </c>
      <c r="J95" s="2">
        <v>330</v>
      </c>
      <c r="K95" s="4">
        <v>69</v>
      </c>
      <c r="L95" s="8" t="s">
        <v>720</v>
      </c>
    </row>
    <row r="96" spans="1:12" ht="16.05" customHeight="1" x14ac:dyDescent="0.3">
      <c r="A96" s="3">
        <v>134491</v>
      </c>
      <c r="B96" s="3" t="s">
        <v>373</v>
      </c>
      <c r="C96" s="3" t="s">
        <v>23</v>
      </c>
      <c r="D96" s="3" t="s">
        <v>53</v>
      </c>
      <c r="E96" s="3" t="s">
        <v>113</v>
      </c>
      <c r="F96" s="3" t="s">
        <v>374</v>
      </c>
      <c r="G96" s="3" t="s">
        <v>375</v>
      </c>
      <c r="H96" s="3" t="s">
        <v>376</v>
      </c>
      <c r="I96" s="3" t="s">
        <v>377</v>
      </c>
      <c r="J96" s="4">
        <v>300</v>
      </c>
      <c r="K96" s="4">
        <v>70</v>
      </c>
      <c r="L96" s="8" t="s">
        <v>720</v>
      </c>
    </row>
    <row r="97" spans="1:12" ht="16.05" customHeight="1" x14ac:dyDescent="0.3">
      <c r="A97" s="3">
        <v>118024</v>
      </c>
      <c r="B97" s="3" t="s">
        <v>378</v>
      </c>
      <c r="C97" s="3" t="s">
        <v>23</v>
      </c>
      <c r="D97" s="3" t="s">
        <v>53</v>
      </c>
      <c r="E97" s="3" t="s">
        <v>113</v>
      </c>
      <c r="F97" s="3" t="s">
        <v>379</v>
      </c>
      <c r="G97" s="3" t="s">
        <v>196</v>
      </c>
      <c r="H97" s="2" t="s">
        <v>380</v>
      </c>
      <c r="I97" s="3" t="s">
        <v>381</v>
      </c>
      <c r="J97" s="2">
        <v>290</v>
      </c>
      <c r="K97" s="4">
        <v>71</v>
      </c>
      <c r="L97" s="8" t="s">
        <v>720</v>
      </c>
    </row>
    <row r="98" spans="1:12" ht="16.05" customHeight="1" x14ac:dyDescent="0.3">
      <c r="A98" s="3">
        <v>126078</v>
      </c>
      <c r="B98" s="3" t="s">
        <v>382</v>
      </c>
      <c r="C98" s="3" t="s">
        <v>23</v>
      </c>
      <c r="D98" s="3" t="s">
        <v>53</v>
      </c>
      <c r="E98" s="3" t="s">
        <v>113</v>
      </c>
      <c r="F98" s="2" t="s">
        <v>383</v>
      </c>
      <c r="G98" s="3" t="s">
        <v>109</v>
      </c>
      <c r="H98" s="2" t="s">
        <v>110</v>
      </c>
      <c r="I98" s="3" t="s">
        <v>384</v>
      </c>
      <c r="J98" s="2">
        <v>285</v>
      </c>
      <c r="K98" s="4">
        <v>72</v>
      </c>
      <c r="L98" s="8" t="s">
        <v>720</v>
      </c>
    </row>
    <row r="99" spans="1:12" ht="16.05" customHeight="1" x14ac:dyDescent="0.3">
      <c r="A99" s="3">
        <v>137432</v>
      </c>
      <c r="B99" s="3" t="s">
        <v>385</v>
      </c>
      <c r="C99" s="3" t="s">
        <v>23</v>
      </c>
      <c r="D99" s="3" t="s">
        <v>53</v>
      </c>
      <c r="E99" s="3" t="s">
        <v>113</v>
      </c>
      <c r="F99" s="3" t="s">
        <v>386</v>
      </c>
      <c r="G99" s="3" t="s">
        <v>375</v>
      </c>
      <c r="H99" s="3" t="s">
        <v>376</v>
      </c>
      <c r="I99" s="3" t="s">
        <v>387</v>
      </c>
      <c r="J99" s="4">
        <v>280</v>
      </c>
      <c r="K99" s="4">
        <v>73</v>
      </c>
      <c r="L99" s="8" t="s">
        <v>720</v>
      </c>
    </row>
    <row r="100" spans="1:12" ht="16.05" customHeight="1" x14ac:dyDescent="0.3">
      <c r="A100" s="3">
        <v>140075</v>
      </c>
      <c r="B100" s="3" t="s">
        <v>388</v>
      </c>
      <c r="C100" s="3" t="s">
        <v>23</v>
      </c>
      <c r="D100" s="3" t="s">
        <v>53</v>
      </c>
      <c r="E100" s="3" t="s">
        <v>113</v>
      </c>
      <c r="F100" s="3" t="s">
        <v>389</v>
      </c>
      <c r="G100" s="3" t="s">
        <v>46</v>
      </c>
      <c r="H100" s="3" t="s">
        <v>47</v>
      </c>
      <c r="I100" s="3" t="s">
        <v>390</v>
      </c>
      <c r="J100" s="4">
        <v>276</v>
      </c>
      <c r="K100" s="4">
        <v>74</v>
      </c>
      <c r="L100" s="8" t="s">
        <v>720</v>
      </c>
    </row>
    <row r="101" spans="1:12" ht="16.05" customHeight="1" x14ac:dyDescent="0.3">
      <c r="A101" s="3">
        <v>140098</v>
      </c>
      <c r="B101" s="3" t="s">
        <v>391</v>
      </c>
      <c r="C101" s="3" t="s">
        <v>23</v>
      </c>
      <c r="D101" s="3" t="s">
        <v>53</v>
      </c>
      <c r="E101" s="3" t="s">
        <v>113</v>
      </c>
      <c r="F101" s="3" t="s">
        <v>392</v>
      </c>
      <c r="G101" s="3" t="s">
        <v>182</v>
      </c>
      <c r="H101" s="3" t="s">
        <v>230</v>
      </c>
      <c r="I101" s="3" t="s">
        <v>393</v>
      </c>
      <c r="J101" s="2">
        <v>275</v>
      </c>
      <c r="K101" s="4">
        <v>75</v>
      </c>
      <c r="L101" s="8" t="s">
        <v>720</v>
      </c>
    </row>
    <row r="102" spans="1:12" ht="16.05" customHeight="1" x14ac:dyDescent="0.3">
      <c r="A102" s="3">
        <v>148987</v>
      </c>
      <c r="B102" s="3" t="s">
        <v>394</v>
      </c>
      <c r="C102" s="3" t="s">
        <v>23</v>
      </c>
      <c r="D102" s="3" t="s">
        <v>53</v>
      </c>
      <c r="E102" s="3" t="s">
        <v>113</v>
      </c>
      <c r="F102" s="3" t="s">
        <v>395</v>
      </c>
      <c r="G102" s="3" t="s">
        <v>396</v>
      </c>
      <c r="H102" s="3" t="s">
        <v>397</v>
      </c>
      <c r="I102" s="3" t="s">
        <v>398</v>
      </c>
      <c r="J102" s="4">
        <v>274</v>
      </c>
      <c r="K102" s="4">
        <v>76</v>
      </c>
      <c r="L102" s="8" t="s">
        <v>720</v>
      </c>
    </row>
    <row r="103" spans="1:12" ht="16.05" customHeight="1" x14ac:dyDescent="0.3">
      <c r="A103" s="3">
        <v>140945</v>
      </c>
      <c r="B103" s="3" t="s">
        <v>399</v>
      </c>
      <c r="C103" s="3" t="s">
        <v>23</v>
      </c>
      <c r="D103" s="3" t="s">
        <v>53</v>
      </c>
      <c r="E103" s="3" t="s">
        <v>113</v>
      </c>
      <c r="F103" s="3" t="s">
        <v>400</v>
      </c>
      <c r="G103" s="3" t="s">
        <v>325</v>
      </c>
      <c r="H103" s="3" t="s">
        <v>326</v>
      </c>
      <c r="I103" s="3" t="s">
        <v>401</v>
      </c>
      <c r="J103" s="4">
        <v>270</v>
      </c>
      <c r="K103" s="4">
        <v>77</v>
      </c>
      <c r="L103" s="8" t="s">
        <v>720</v>
      </c>
    </row>
    <row r="104" spans="1:12" ht="16.05" customHeight="1" x14ac:dyDescent="0.3">
      <c r="A104" s="3">
        <v>146474</v>
      </c>
      <c r="B104" s="3" t="s">
        <v>402</v>
      </c>
      <c r="C104" s="3" t="s">
        <v>23</v>
      </c>
      <c r="D104" s="3" t="s">
        <v>53</v>
      </c>
      <c r="E104" s="3" t="s">
        <v>113</v>
      </c>
      <c r="F104" s="3" t="s">
        <v>403</v>
      </c>
      <c r="G104" s="3" t="s">
        <v>404</v>
      </c>
      <c r="H104" s="3" t="s">
        <v>405</v>
      </c>
      <c r="I104" s="3" t="s">
        <v>406</v>
      </c>
      <c r="J104" s="2">
        <v>260</v>
      </c>
      <c r="K104" s="4">
        <v>78</v>
      </c>
      <c r="L104" s="8" t="s">
        <v>720</v>
      </c>
    </row>
    <row r="105" spans="1:12" ht="16.05" customHeight="1" x14ac:dyDescent="0.3">
      <c r="A105" s="3">
        <v>140129</v>
      </c>
      <c r="B105" s="3" t="s">
        <v>407</v>
      </c>
      <c r="C105" s="3" t="s">
        <v>23</v>
      </c>
      <c r="D105" s="3" t="s">
        <v>53</v>
      </c>
      <c r="E105" s="3" t="s">
        <v>113</v>
      </c>
      <c r="F105" s="3" t="s">
        <v>408</v>
      </c>
      <c r="G105" s="3" t="s">
        <v>409</v>
      </c>
      <c r="H105" s="3" t="s">
        <v>183</v>
      </c>
      <c r="I105" s="3" t="s">
        <v>410</v>
      </c>
      <c r="J105" s="2">
        <v>260</v>
      </c>
      <c r="K105" s="4">
        <v>79</v>
      </c>
      <c r="L105" s="8" t="s">
        <v>720</v>
      </c>
    </row>
    <row r="106" spans="1:12" ht="16.05" customHeight="1" x14ac:dyDescent="0.3">
      <c r="A106" s="3">
        <v>124370</v>
      </c>
      <c r="B106" s="3" t="s">
        <v>411</v>
      </c>
      <c r="C106" s="3" t="s">
        <v>23</v>
      </c>
      <c r="D106" s="3" t="s">
        <v>53</v>
      </c>
      <c r="E106" s="3" t="s">
        <v>113</v>
      </c>
      <c r="F106" s="3" t="s">
        <v>412</v>
      </c>
      <c r="G106" s="3" t="s">
        <v>250</v>
      </c>
      <c r="H106" s="3" t="s">
        <v>413</v>
      </c>
      <c r="I106" s="3" t="s">
        <v>414</v>
      </c>
      <c r="J106" s="2">
        <v>260</v>
      </c>
      <c r="K106" s="4">
        <v>80</v>
      </c>
      <c r="L106" s="8" t="s">
        <v>720</v>
      </c>
    </row>
    <row r="107" spans="1:12" ht="16.05" customHeight="1" x14ac:dyDescent="0.3">
      <c r="A107" s="3">
        <v>133722</v>
      </c>
      <c r="B107" s="3" t="s">
        <v>415</v>
      </c>
      <c r="C107" s="3" t="s">
        <v>23</v>
      </c>
      <c r="D107" s="3" t="s">
        <v>53</v>
      </c>
      <c r="E107" s="3" t="s">
        <v>113</v>
      </c>
      <c r="F107" s="3" t="s">
        <v>416</v>
      </c>
      <c r="G107" s="3" t="s">
        <v>237</v>
      </c>
      <c r="H107" s="3" t="s">
        <v>238</v>
      </c>
      <c r="I107" s="3" t="s">
        <v>417</v>
      </c>
      <c r="J107" s="2">
        <v>255</v>
      </c>
      <c r="K107" s="4">
        <v>81</v>
      </c>
      <c r="L107" s="8" t="s">
        <v>720</v>
      </c>
    </row>
    <row r="108" spans="1:12" ht="16.05" customHeight="1" x14ac:dyDescent="0.3">
      <c r="A108" s="3">
        <v>123353</v>
      </c>
      <c r="B108" s="3" t="s">
        <v>418</v>
      </c>
      <c r="C108" s="3" t="s">
        <v>23</v>
      </c>
      <c r="D108" s="3" t="s">
        <v>53</v>
      </c>
      <c r="E108" s="3" t="s">
        <v>113</v>
      </c>
      <c r="F108" s="3" t="s">
        <v>419</v>
      </c>
      <c r="G108" s="3" t="s">
        <v>250</v>
      </c>
      <c r="H108" s="3" t="s">
        <v>420</v>
      </c>
      <c r="I108" s="3" t="s">
        <v>421</v>
      </c>
      <c r="J108" s="2">
        <v>255</v>
      </c>
      <c r="K108" s="4">
        <v>82</v>
      </c>
      <c r="L108" s="8" t="s">
        <v>720</v>
      </c>
    </row>
    <row r="109" spans="1:12" ht="16.05" customHeight="1" x14ac:dyDescent="0.3">
      <c r="A109" s="3">
        <v>135494</v>
      </c>
      <c r="B109" s="3" t="s">
        <v>422</v>
      </c>
      <c r="C109" s="3" t="s">
        <v>23</v>
      </c>
      <c r="D109" s="3" t="s">
        <v>53</v>
      </c>
      <c r="E109" s="3" t="s">
        <v>113</v>
      </c>
      <c r="F109" s="3" t="s">
        <v>423</v>
      </c>
      <c r="G109" s="3" t="s">
        <v>144</v>
      </c>
      <c r="H109" s="3" t="s">
        <v>424</v>
      </c>
      <c r="I109" s="3" t="s">
        <v>425</v>
      </c>
      <c r="J109" s="4">
        <v>250</v>
      </c>
      <c r="K109" s="4">
        <v>83</v>
      </c>
      <c r="L109" s="8" t="s">
        <v>720</v>
      </c>
    </row>
    <row r="110" spans="1:12" ht="16.05" customHeight="1" x14ac:dyDescent="0.3">
      <c r="A110" s="3">
        <v>134473</v>
      </c>
      <c r="B110" s="3" t="s">
        <v>426</v>
      </c>
      <c r="C110" s="3" t="s">
        <v>23</v>
      </c>
      <c r="D110" s="3" t="s">
        <v>53</v>
      </c>
      <c r="E110" s="3" t="s">
        <v>113</v>
      </c>
      <c r="F110" s="3" t="s">
        <v>375</v>
      </c>
      <c r="G110" s="3" t="s">
        <v>375</v>
      </c>
      <c r="H110" s="3" t="s">
        <v>376</v>
      </c>
      <c r="I110" s="3" t="s">
        <v>427</v>
      </c>
      <c r="J110" s="4">
        <v>250</v>
      </c>
      <c r="K110" s="4">
        <v>84</v>
      </c>
      <c r="L110" s="8" t="s">
        <v>720</v>
      </c>
    </row>
    <row r="111" spans="1:12" ht="16.05" customHeight="1" x14ac:dyDescent="0.3">
      <c r="A111" s="3">
        <v>120697</v>
      </c>
      <c r="B111" s="3" t="s">
        <v>428</v>
      </c>
      <c r="C111" s="3" t="s">
        <v>23</v>
      </c>
      <c r="D111" s="3" t="s">
        <v>53</v>
      </c>
      <c r="E111" s="3" t="s">
        <v>113</v>
      </c>
      <c r="F111" s="3" t="s">
        <v>429</v>
      </c>
      <c r="G111" s="3" t="s">
        <v>283</v>
      </c>
      <c r="H111" s="3" t="s">
        <v>354</v>
      </c>
      <c r="I111" s="3" t="s">
        <v>430</v>
      </c>
      <c r="J111" s="2">
        <v>250</v>
      </c>
      <c r="K111" s="4">
        <v>85</v>
      </c>
      <c r="L111" s="8" t="s">
        <v>720</v>
      </c>
    </row>
    <row r="112" spans="1:12" ht="16.05" customHeight="1" x14ac:dyDescent="0.3">
      <c r="A112" s="3">
        <v>123336</v>
      </c>
      <c r="B112" s="3" t="s">
        <v>431</v>
      </c>
      <c r="C112" s="3" t="s">
        <v>23</v>
      </c>
      <c r="D112" s="3" t="s">
        <v>53</v>
      </c>
      <c r="E112" s="3" t="s">
        <v>113</v>
      </c>
      <c r="F112" s="3" t="s">
        <v>432</v>
      </c>
      <c r="G112" s="3" t="s">
        <v>250</v>
      </c>
      <c r="H112" s="3" t="s">
        <v>413</v>
      </c>
      <c r="I112" s="3" t="s">
        <v>433</v>
      </c>
      <c r="J112" s="2">
        <v>250</v>
      </c>
      <c r="K112" s="4">
        <v>86</v>
      </c>
      <c r="L112" s="8" t="s">
        <v>720</v>
      </c>
    </row>
    <row r="113" spans="1:12" ht="16.05" customHeight="1" x14ac:dyDescent="0.3">
      <c r="A113" s="3">
        <v>146472</v>
      </c>
      <c r="B113" s="3" t="s">
        <v>434</v>
      </c>
      <c r="C113" s="3" t="s">
        <v>23</v>
      </c>
      <c r="D113" s="3" t="s">
        <v>53</v>
      </c>
      <c r="E113" s="3" t="s">
        <v>113</v>
      </c>
      <c r="F113" s="3" t="s">
        <v>435</v>
      </c>
      <c r="G113" s="3" t="s">
        <v>436</v>
      </c>
      <c r="H113" s="3" t="s">
        <v>437</v>
      </c>
      <c r="I113" s="3" t="s">
        <v>438</v>
      </c>
      <c r="J113" s="2">
        <v>250</v>
      </c>
      <c r="K113" s="4">
        <v>87</v>
      </c>
      <c r="L113" s="8" t="s">
        <v>720</v>
      </c>
    </row>
    <row r="114" spans="1:12" ht="16.05" customHeight="1" x14ac:dyDescent="0.3">
      <c r="A114" s="3">
        <v>117814</v>
      </c>
      <c r="B114" s="3" t="s">
        <v>439</v>
      </c>
      <c r="C114" s="3" t="s">
        <v>23</v>
      </c>
      <c r="D114" s="3" t="s">
        <v>53</v>
      </c>
      <c r="E114" s="3" t="s">
        <v>113</v>
      </c>
      <c r="F114" s="3" t="s">
        <v>440</v>
      </c>
      <c r="G114" s="3" t="s">
        <v>196</v>
      </c>
      <c r="H114" s="3" t="s">
        <v>440</v>
      </c>
      <c r="I114" s="4" t="s">
        <v>441</v>
      </c>
      <c r="J114" s="2">
        <v>245</v>
      </c>
      <c r="K114" s="4">
        <v>88</v>
      </c>
      <c r="L114" s="8" t="s">
        <v>720</v>
      </c>
    </row>
    <row r="115" spans="1:12" ht="16.05" customHeight="1" x14ac:dyDescent="0.3">
      <c r="A115" s="3">
        <v>145902</v>
      </c>
      <c r="B115" s="3" t="s">
        <v>442</v>
      </c>
      <c r="C115" s="3" t="s">
        <v>23</v>
      </c>
      <c r="D115" s="3" t="s">
        <v>53</v>
      </c>
      <c r="E115" s="3" t="s">
        <v>113</v>
      </c>
      <c r="F115" s="3" t="s">
        <v>443</v>
      </c>
      <c r="G115" s="3" t="s">
        <v>436</v>
      </c>
      <c r="H115" s="3" t="s">
        <v>444</v>
      </c>
      <c r="I115" s="4" t="s">
        <v>445</v>
      </c>
      <c r="J115" s="2">
        <v>245</v>
      </c>
      <c r="K115" s="4">
        <v>89</v>
      </c>
      <c r="L115" s="8" t="s">
        <v>720</v>
      </c>
    </row>
    <row r="116" spans="1:12" ht="16.05" customHeight="1" x14ac:dyDescent="0.3">
      <c r="A116" s="3">
        <v>123297</v>
      </c>
      <c r="B116" s="3" t="s">
        <v>446</v>
      </c>
      <c r="C116" s="3" t="s">
        <v>23</v>
      </c>
      <c r="D116" s="3" t="s">
        <v>53</v>
      </c>
      <c r="E116" s="3" t="s">
        <v>113</v>
      </c>
      <c r="F116" s="3" t="s">
        <v>447</v>
      </c>
      <c r="G116" s="3" t="s">
        <v>250</v>
      </c>
      <c r="H116" s="3" t="s">
        <v>448</v>
      </c>
      <c r="I116" s="4" t="s">
        <v>449</v>
      </c>
      <c r="J116" s="2">
        <v>245</v>
      </c>
      <c r="K116" s="4">
        <v>90</v>
      </c>
      <c r="L116" s="8" t="s">
        <v>720</v>
      </c>
    </row>
    <row r="117" spans="1:12" ht="16.05" customHeight="1" x14ac:dyDescent="0.3">
      <c r="A117" s="3">
        <v>142540</v>
      </c>
      <c r="B117" s="3" t="s">
        <v>450</v>
      </c>
      <c r="C117" s="3" t="s">
        <v>23</v>
      </c>
      <c r="D117" s="3" t="s">
        <v>53</v>
      </c>
      <c r="E117" s="3" t="s">
        <v>113</v>
      </c>
      <c r="F117" s="3" t="s">
        <v>451</v>
      </c>
      <c r="G117" s="3" t="s">
        <v>191</v>
      </c>
      <c r="H117" s="3" t="s">
        <v>452</v>
      </c>
      <c r="I117" s="4" t="s">
        <v>453</v>
      </c>
      <c r="J117" s="2">
        <v>235</v>
      </c>
      <c r="K117" s="4">
        <v>91</v>
      </c>
      <c r="L117" s="8" t="s">
        <v>720</v>
      </c>
    </row>
    <row r="118" spans="1:12" ht="16.05" customHeight="1" x14ac:dyDescent="0.3">
      <c r="A118" s="3">
        <v>142569</v>
      </c>
      <c r="B118" s="3" t="s">
        <v>454</v>
      </c>
      <c r="C118" s="3" t="s">
        <v>23</v>
      </c>
      <c r="D118" s="3" t="s">
        <v>53</v>
      </c>
      <c r="E118" s="3" t="s">
        <v>113</v>
      </c>
      <c r="F118" s="3" t="s">
        <v>455</v>
      </c>
      <c r="G118" s="3" t="s">
        <v>191</v>
      </c>
      <c r="H118" s="3" t="s">
        <v>456</v>
      </c>
      <c r="I118" s="4" t="s">
        <v>457</v>
      </c>
      <c r="J118" s="2">
        <v>225</v>
      </c>
      <c r="K118" s="4">
        <v>92</v>
      </c>
      <c r="L118" s="8" t="s">
        <v>720</v>
      </c>
    </row>
    <row r="119" spans="1:12" ht="16.05" customHeight="1" x14ac:dyDescent="0.3">
      <c r="A119" s="3">
        <v>124253</v>
      </c>
      <c r="B119" s="3" t="s">
        <v>458</v>
      </c>
      <c r="C119" s="3" t="s">
        <v>23</v>
      </c>
      <c r="D119" s="3" t="s">
        <v>53</v>
      </c>
      <c r="E119" s="3" t="s">
        <v>113</v>
      </c>
      <c r="F119" s="3" t="s">
        <v>459</v>
      </c>
      <c r="G119" s="3" t="s">
        <v>250</v>
      </c>
      <c r="H119" s="3" t="s">
        <v>448</v>
      </c>
      <c r="I119" s="4" t="s">
        <v>460</v>
      </c>
      <c r="J119" s="2">
        <v>225</v>
      </c>
      <c r="K119" s="4">
        <v>93</v>
      </c>
      <c r="L119" s="8" t="s">
        <v>720</v>
      </c>
    </row>
    <row r="120" spans="1:12" ht="16.05" customHeight="1" x14ac:dyDescent="0.3">
      <c r="A120" s="3">
        <v>144230</v>
      </c>
      <c r="B120" s="3" t="s">
        <v>461</v>
      </c>
      <c r="C120" s="3" t="s">
        <v>23</v>
      </c>
      <c r="D120" s="3" t="s">
        <v>53</v>
      </c>
      <c r="E120" s="3" t="s">
        <v>113</v>
      </c>
      <c r="F120" s="3" t="s">
        <v>462</v>
      </c>
      <c r="G120" s="3" t="s">
        <v>167</v>
      </c>
      <c r="H120" s="3" t="s">
        <v>463</v>
      </c>
      <c r="I120" s="4" t="s">
        <v>464</v>
      </c>
      <c r="J120" s="2">
        <v>215</v>
      </c>
      <c r="K120" s="4">
        <v>94</v>
      </c>
      <c r="L120" s="8" t="s">
        <v>720</v>
      </c>
    </row>
    <row r="121" spans="1:12" ht="16.05" customHeight="1" x14ac:dyDescent="0.3">
      <c r="A121" s="3">
        <v>136539</v>
      </c>
      <c r="B121" s="3" t="s">
        <v>465</v>
      </c>
      <c r="C121" s="3" t="s">
        <v>23</v>
      </c>
      <c r="D121" s="3" t="s">
        <v>53</v>
      </c>
      <c r="E121" s="3" t="s">
        <v>113</v>
      </c>
      <c r="F121" s="3" t="s">
        <v>466</v>
      </c>
      <c r="G121" s="3" t="s">
        <v>375</v>
      </c>
      <c r="H121" s="3" t="s">
        <v>376</v>
      </c>
      <c r="I121" s="3" t="s">
        <v>467</v>
      </c>
      <c r="J121" s="4">
        <v>200</v>
      </c>
      <c r="K121" s="4">
        <v>95</v>
      </c>
      <c r="L121" s="8" t="s">
        <v>720</v>
      </c>
    </row>
    <row r="122" spans="1:12" ht="16.0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2"/>
      <c r="K122" s="4"/>
      <c r="L122" s="8"/>
    </row>
    <row r="123" spans="1:12" ht="16.05" customHeight="1" x14ac:dyDescent="0.3">
      <c r="A123" s="3">
        <v>145929</v>
      </c>
      <c r="B123" s="3" t="s">
        <v>468</v>
      </c>
      <c r="C123" s="3" t="s">
        <v>23</v>
      </c>
      <c r="D123" s="3" t="s">
        <v>53</v>
      </c>
      <c r="E123" s="3" t="s">
        <v>469</v>
      </c>
      <c r="F123" s="3" t="s">
        <v>470</v>
      </c>
      <c r="G123" s="3" t="s">
        <v>208</v>
      </c>
      <c r="H123" s="3" t="s">
        <v>471</v>
      </c>
      <c r="I123" s="3" t="s">
        <v>472</v>
      </c>
      <c r="J123" s="4">
        <v>922</v>
      </c>
      <c r="K123" s="4">
        <v>1</v>
      </c>
      <c r="L123" s="7" t="s">
        <v>21</v>
      </c>
    </row>
    <row r="124" spans="1:12" ht="16.05" customHeight="1" x14ac:dyDescent="0.3">
      <c r="A124" s="3">
        <v>126048</v>
      </c>
      <c r="B124" s="3" t="s">
        <v>473</v>
      </c>
      <c r="C124" s="3" t="s">
        <v>23</v>
      </c>
      <c r="D124" s="3" t="s">
        <v>53</v>
      </c>
      <c r="E124" s="3" t="s">
        <v>469</v>
      </c>
      <c r="F124" s="3" t="s">
        <v>474</v>
      </c>
      <c r="G124" s="3" t="s">
        <v>81</v>
      </c>
      <c r="H124" s="3" t="s">
        <v>82</v>
      </c>
      <c r="I124" s="3" t="s">
        <v>475</v>
      </c>
      <c r="J124" s="2">
        <v>880</v>
      </c>
      <c r="K124" s="4">
        <v>2</v>
      </c>
      <c r="L124" s="7" t="s">
        <v>28</v>
      </c>
    </row>
    <row r="125" spans="1:12" ht="16.05" customHeight="1" x14ac:dyDescent="0.3">
      <c r="A125" s="3">
        <v>127629</v>
      </c>
      <c r="B125" s="3" t="s">
        <v>476</v>
      </c>
      <c r="C125" s="3" t="s">
        <v>23</v>
      </c>
      <c r="D125" s="3" t="s">
        <v>53</v>
      </c>
      <c r="E125" s="3" t="s">
        <v>469</v>
      </c>
      <c r="F125" s="3" t="s">
        <v>477</v>
      </c>
      <c r="G125" s="3" t="s">
        <v>100</v>
      </c>
      <c r="H125" s="3" t="s">
        <v>160</v>
      </c>
      <c r="I125" s="3" t="s">
        <v>478</v>
      </c>
      <c r="J125" s="4">
        <v>794</v>
      </c>
      <c r="K125" s="4">
        <v>3</v>
      </c>
      <c r="L125" s="7" t="s">
        <v>32</v>
      </c>
    </row>
    <row r="126" spans="1:12" ht="16.05" customHeight="1" x14ac:dyDescent="0.3">
      <c r="A126" s="3">
        <v>122883</v>
      </c>
      <c r="B126" s="3" t="s">
        <v>479</v>
      </c>
      <c r="C126" s="3" t="s">
        <v>23</v>
      </c>
      <c r="D126" s="3" t="s">
        <v>53</v>
      </c>
      <c r="E126" s="3" t="s">
        <v>469</v>
      </c>
      <c r="F126" s="3" t="s">
        <v>480</v>
      </c>
      <c r="G126" s="3" t="s">
        <v>481</v>
      </c>
      <c r="H126" s="3" t="s">
        <v>482</v>
      </c>
      <c r="I126" s="3" t="s">
        <v>483</v>
      </c>
      <c r="J126" s="2">
        <v>625</v>
      </c>
      <c r="K126" s="4">
        <v>4</v>
      </c>
      <c r="L126" s="8" t="s">
        <v>484</v>
      </c>
    </row>
    <row r="127" spans="1:12" ht="16.05" customHeight="1" x14ac:dyDescent="0.3">
      <c r="A127" s="3">
        <v>123016</v>
      </c>
      <c r="B127" s="3" t="s">
        <v>485</v>
      </c>
      <c r="C127" s="3" t="s">
        <v>23</v>
      </c>
      <c r="D127" s="3" t="s">
        <v>53</v>
      </c>
      <c r="E127" s="3" t="s">
        <v>469</v>
      </c>
      <c r="F127" s="3" t="s">
        <v>486</v>
      </c>
      <c r="G127" s="3" t="s">
        <v>481</v>
      </c>
      <c r="H127" s="3" t="s">
        <v>487</v>
      </c>
      <c r="I127" s="3" t="s">
        <v>488</v>
      </c>
      <c r="J127" s="2">
        <v>625</v>
      </c>
      <c r="K127" s="4">
        <v>5</v>
      </c>
      <c r="L127" s="8" t="s">
        <v>489</v>
      </c>
    </row>
    <row r="128" spans="1:12" ht="16.05" customHeight="1" x14ac:dyDescent="0.3">
      <c r="A128" s="3">
        <v>122981</v>
      </c>
      <c r="B128" s="3" t="s">
        <v>490</v>
      </c>
      <c r="C128" s="3" t="s">
        <v>23</v>
      </c>
      <c r="D128" s="3" t="s">
        <v>53</v>
      </c>
      <c r="E128" s="3" t="s">
        <v>469</v>
      </c>
      <c r="F128" s="3" t="s">
        <v>491</v>
      </c>
      <c r="G128" s="3" t="s">
        <v>481</v>
      </c>
      <c r="H128" s="3" t="s">
        <v>492</v>
      </c>
      <c r="I128" s="3" t="s">
        <v>493</v>
      </c>
      <c r="J128" s="2">
        <v>610</v>
      </c>
      <c r="K128" s="4">
        <v>6</v>
      </c>
      <c r="L128" s="8" t="s">
        <v>489</v>
      </c>
    </row>
    <row r="129" spans="1:12" ht="16.05" customHeight="1" x14ac:dyDescent="0.3">
      <c r="A129" s="3">
        <v>126114</v>
      </c>
      <c r="B129" s="3" t="s">
        <v>494</v>
      </c>
      <c r="C129" s="3" t="s">
        <v>23</v>
      </c>
      <c r="D129" s="3" t="s">
        <v>53</v>
      </c>
      <c r="E129" s="3" t="s">
        <v>469</v>
      </c>
      <c r="F129" s="3" t="s">
        <v>495</v>
      </c>
      <c r="G129" s="3" t="s">
        <v>81</v>
      </c>
      <c r="H129" s="3" t="s">
        <v>82</v>
      </c>
      <c r="I129" s="3" t="s">
        <v>496</v>
      </c>
      <c r="J129" s="2">
        <v>610</v>
      </c>
      <c r="K129" s="4">
        <v>7</v>
      </c>
      <c r="L129" s="8" t="s">
        <v>489</v>
      </c>
    </row>
    <row r="130" spans="1:12" ht="16.05" customHeight="1" x14ac:dyDescent="0.3">
      <c r="A130" s="3">
        <v>145651</v>
      </c>
      <c r="B130" s="3" t="s">
        <v>497</v>
      </c>
      <c r="C130" s="3" t="s">
        <v>23</v>
      </c>
      <c r="D130" s="3" t="s">
        <v>53</v>
      </c>
      <c r="E130" s="3" t="s">
        <v>469</v>
      </c>
      <c r="F130" s="3" t="s">
        <v>498</v>
      </c>
      <c r="G130" s="3" t="s">
        <v>499</v>
      </c>
      <c r="H130" s="3" t="s">
        <v>500</v>
      </c>
      <c r="I130" s="3" t="s">
        <v>501</v>
      </c>
      <c r="J130" s="9">
        <v>605</v>
      </c>
      <c r="K130" s="4">
        <v>8</v>
      </c>
      <c r="L130" s="8" t="s">
        <v>489</v>
      </c>
    </row>
    <row r="131" spans="1:12" ht="16.05" customHeight="1" x14ac:dyDescent="0.3">
      <c r="A131" s="3">
        <v>123968</v>
      </c>
      <c r="B131" s="3" t="s">
        <v>502</v>
      </c>
      <c r="C131" s="3" t="s">
        <v>23</v>
      </c>
      <c r="D131" s="3" t="s">
        <v>53</v>
      </c>
      <c r="E131" s="3" t="s">
        <v>469</v>
      </c>
      <c r="F131" s="3" t="s">
        <v>503</v>
      </c>
      <c r="G131" s="3" t="s">
        <v>504</v>
      </c>
      <c r="H131" s="3" t="s">
        <v>505</v>
      </c>
      <c r="I131" s="3" t="s">
        <v>506</v>
      </c>
      <c r="J131" s="4">
        <v>550</v>
      </c>
      <c r="K131" s="4">
        <v>9</v>
      </c>
      <c r="L131" s="8" t="s">
        <v>489</v>
      </c>
    </row>
    <row r="132" spans="1:12" ht="16.05" customHeight="1" x14ac:dyDescent="0.3">
      <c r="A132" s="3">
        <v>147557</v>
      </c>
      <c r="B132" s="3" t="s">
        <v>507</v>
      </c>
      <c r="C132" s="3" t="s">
        <v>23</v>
      </c>
      <c r="D132" s="3" t="s">
        <v>53</v>
      </c>
      <c r="E132" s="3" t="s">
        <v>469</v>
      </c>
      <c r="F132" s="3" t="s">
        <v>508</v>
      </c>
      <c r="G132" s="3" t="s">
        <v>404</v>
      </c>
      <c r="H132" s="3" t="s">
        <v>509</v>
      </c>
      <c r="I132" s="3" t="s">
        <v>510</v>
      </c>
      <c r="J132" s="2">
        <v>544</v>
      </c>
      <c r="K132" s="4">
        <v>10</v>
      </c>
      <c r="L132" s="8" t="s">
        <v>489</v>
      </c>
    </row>
    <row r="133" spans="1:12" ht="16.05" customHeight="1" x14ac:dyDescent="0.3">
      <c r="A133" s="3">
        <v>122938</v>
      </c>
      <c r="B133" s="3" t="s">
        <v>511</v>
      </c>
      <c r="C133" s="3" t="s">
        <v>23</v>
      </c>
      <c r="D133" s="3" t="s">
        <v>53</v>
      </c>
      <c r="E133" s="3" t="s">
        <v>469</v>
      </c>
      <c r="F133" s="3" t="s">
        <v>512</v>
      </c>
      <c r="G133" s="3" t="s">
        <v>481</v>
      </c>
      <c r="H133" s="3" t="s">
        <v>482</v>
      </c>
      <c r="I133" s="3" t="s">
        <v>513</v>
      </c>
      <c r="J133" s="4">
        <v>475</v>
      </c>
      <c r="K133" s="4">
        <v>11</v>
      </c>
      <c r="L133" s="8" t="s">
        <v>489</v>
      </c>
    </row>
    <row r="134" spans="1:12" ht="16.05" customHeight="1" x14ac:dyDescent="0.3">
      <c r="A134" s="3">
        <v>121664</v>
      </c>
      <c r="B134" s="3" t="s">
        <v>514</v>
      </c>
      <c r="C134" s="3" t="s">
        <v>23</v>
      </c>
      <c r="D134" s="3" t="s">
        <v>53</v>
      </c>
      <c r="E134" s="3" t="s">
        <v>469</v>
      </c>
      <c r="F134" s="3" t="s">
        <v>515</v>
      </c>
      <c r="G134" s="3" t="s">
        <v>515</v>
      </c>
      <c r="H134" s="3" t="s">
        <v>516</v>
      </c>
      <c r="I134" s="3" t="s">
        <v>517</v>
      </c>
      <c r="J134" s="4">
        <v>440</v>
      </c>
      <c r="K134" s="4">
        <v>12</v>
      </c>
      <c r="L134" s="8" t="s">
        <v>489</v>
      </c>
    </row>
    <row r="135" spans="1:12" ht="16.05" customHeight="1" x14ac:dyDescent="0.3">
      <c r="A135" s="3">
        <v>135367</v>
      </c>
      <c r="B135" s="3" t="s">
        <v>518</v>
      </c>
      <c r="C135" s="3" t="s">
        <v>23</v>
      </c>
      <c r="D135" s="3" t="s">
        <v>53</v>
      </c>
      <c r="E135" s="3" t="s">
        <v>469</v>
      </c>
      <c r="F135" s="3" t="s">
        <v>519</v>
      </c>
      <c r="G135" s="3" t="s">
        <v>515</v>
      </c>
      <c r="H135" s="3" t="s">
        <v>516</v>
      </c>
      <c r="I135" s="3" t="s">
        <v>520</v>
      </c>
      <c r="J135" s="2">
        <v>375</v>
      </c>
      <c r="K135" s="4">
        <v>13</v>
      </c>
      <c r="L135" s="8" t="s">
        <v>489</v>
      </c>
    </row>
    <row r="136" spans="1:12" ht="16.05" customHeight="1" x14ac:dyDescent="0.3">
      <c r="A136" s="3">
        <v>136545</v>
      </c>
      <c r="B136" s="3" t="s">
        <v>521</v>
      </c>
      <c r="C136" s="3" t="s">
        <v>23</v>
      </c>
      <c r="D136" s="3" t="s">
        <v>53</v>
      </c>
      <c r="E136" s="3" t="s">
        <v>469</v>
      </c>
      <c r="F136" s="3" t="s">
        <v>522</v>
      </c>
      <c r="G136" s="3" t="s">
        <v>504</v>
      </c>
      <c r="H136" s="3" t="s">
        <v>523</v>
      </c>
      <c r="I136" s="3" t="s">
        <v>524</v>
      </c>
      <c r="J136" s="2">
        <v>360</v>
      </c>
      <c r="K136" s="4">
        <v>14</v>
      </c>
      <c r="L136" s="8" t="s">
        <v>489</v>
      </c>
    </row>
    <row r="137" spans="1:12" ht="16.05" customHeight="1" x14ac:dyDescent="0.3">
      <c r="A137" s="3">
        <v>145820</v>
      </c>
      <c r="B137" s="3" t="s">
        <v>525</v>
      </c>
      <c r="C137" s="3" t="s">
        <v>23</v>
      </c>
      <c r="D137" s="3" t="s">
        <v>53</v>
      </c>
      <c r="E137" s="3" t="s">
        <v>469</v>
      </c>
      <c r="F137" s="3" t="s">
        <v>526</v>
      </c>
      <c r="G137" s="3" t="s">
        <v>527</v>
      </c>
      <c r="H137" s="3" t="s">
        <v>528</v>
      </c>
      <c r="I137" s="3" t="s">
        <v>529</v>
      </c>
      <c r="J137" s="2">
        <v>345</v>
      </c>
      <c r="K137" s="4">
        <v>15</v>
      </c>
      <c r="L137" s="8" t="s">
        <v>530</v>
      </c>
    </row>
    <row r="138" spans="1:12" ht="16.05" customHeight="1" x14ac:dyDescent="0.3">
      <c r="A138" s="3">
        <v>145843</v>
      </c>
      <c r="B138" s="3" t="s">
        <v>531</v>
      </c>
      <c r="C138" s="3" t="s">
        <v>23</v>
      </c>
      <c r="D138" s="3" t="s">
        <v>53</v>
      </c>
      <c r="E138" s="3" t="s">
        <v>469</v>
      </c>
      <c r="F138" s="3" t="s">
        <v>532</v>
      </c>
      <c r="G138" s="3" t="s">
        <v>527</v>
      </c>
      <c r="H138" s="3" t="s">
        <v>533</v>
      </c>
      <c r="I138" s="3" t="s">
        <v>534</v>
      </c>
      <c r="J138" s="2">
        <v>305</v>
      </c>
      <c r="K138" s="4">
        <v>16</v>
      </c>
      <c r="L138" s="8" t="s">
        <v>530</v>
      </c>
    </row>
    <row r="139" spans="1:12" ht="16.05" customHeight="1" x14ac:dyDescent="0.3">
      <c r="A139" s="3">
        <v>144639</v>
      </c>
      <c r="B139" s="3" t="s">
        <v>535</v>
      </c>
      <c r="C139" s="3" t="s">
        <v>23</v>
      </c>
      <c r="D139" s="3" t="s">
        <v>53</v>
      </c>
      <c r="E139" s="3" t="s">
        <v>469</v>
      </c>
      <c r="F139" s="3" t="s">
        <v>536</v>
      </c>
      <c r="G139" s="3" t="s">
        <v>537</v>
      </c>
      <c r="H139" s="3" t="s">
        <v>538</v>
      </c>
      <c r="I139" s="3" t="s">
        <v>539</v>
      </c>
      <c r="J139" s="9">
        <v>285</v>
      </c>
      <c r="K139" s="4">
        <v>17</v>
      </c>
      <c r="L139" s="8" t="s">
        <v>530</v>
      </c>
    </row>
    <row r="140" spans="1:12" ht="16.05" customHeight="1" x14ac:dyDescent="0.3">
      <c r="A140" s="3">
        <v>135505</v>
      </c>
      <c r="B140" s="3" t="s">
        <v>540</v>
      </c>
      <c r="C140" s="3" t="s">
        <v>23</v>
      </c>
      <c r="D140" s="3" t="s">
        <v>53</v>
      </c>
      <c r="E140" s="3" t="s">
        <v>469</v>
      </c>
      <c r="F140" s="3" t="s">
        <v>541</v>
      </c>
      <c r="G140" s="3" t="s">
        <v>144</v>
      </c>
      <c r="H140" s="3" t="s">
        <v>424</v>
      </c>
      <c r="I140" s="3" t="s">
        <v>542</v>
      </c>
      <c r="J140" s="4">
        <v>280</v>
      </c>
      <c r="K140" s="4">
        <v>18</v>
      </c>
      <c r="L140" s="8" t="s">
        <v>530</v>
      </c>
    </row>
    <row r="141" spans="1:12" ht="16.05" customHeight="1" x14ac:dyDescent="0.3">
      <c r="A141" s="3">
        <v>145814</v>
      </c>
      <c r="B141" s="3" t="s">
        <v>543</v>
      </c>
      <c r="C141" s="3" t="s">
        <v>23</v>
      </c>
      <c r="D141" s="3" t="s">
        <v>53</v>
      </c>
      <c r="E141" s="3" t="s">
        <v>469</v>
      </c>
      <c r="F141" s="3" t="s">
        <v>544</v>
      </c>
      <c r="G141" s="3" t="s">
        <v>527</v>
      </c>
      <c r="H141" s="3" t="s">
        <v>545</v>
      </c>
      <c r="I141" s="3" t="s">
        <v>546</v>
      </c>
      <c r="J141" s="4">
        <v>275</v>
      </c>
      <c r="K141" s="4">
        <v>19</v>
      </c>
      <c r="L141" s="8" t="s">
        <v>530</v>
      </c>
    </row>
    <row r="142" spans="1:12" ht="16.05" customHeight="1" x14ac:dyDescent="0.3">
      <c r="A142" s="3">
        <v>135516</v>
      </c>
      <c r="B142" s="3" t="s">
        <v>547</v>
      </c>
      <c r="C142" s="3" t="s">
        <v>23</v>
      </c>
      <c r="D142" s="3" t="s">
        <v>53</v>
      </c>
      <c r="E142" s="3" t="s">
        <v>469</v>
      </c>
      <c r="F142" s="3" t="s">
        <v>548</v>
      </c>
      <c r="G142" s="3" t="s">
        <v>144</v>
      </c>
      <c r="H142" s="3" t="s">
        <v>145</v>
      </c>
      <c r="I142" s="3" t="s">
        <v>549</v>
      </c>
      <c r="J142" s="2">
        <v>250</v>
      </c>
      <c r="K142" s="4">
        <v>20</v>
      </c>
      <c r="L142" s="8" t="s">
        <v>530</v>
      </c>
    </row>
    <row r="143" spans="1:12" ht="16.05" customHeight="1" x14ac:dyDescent="0.3">
      <c r="A143" s="3">
        <v>138186</v>
      </c>
      <c r="B143" s="3" t="s">
        <v>550</v>
      </c>
      <c r="C143" s="3" t="s">
        <v>23</v>
      </c>
      <c r="D143" s="3" t="s">
        <v>53</v>
      </c>
      <c r="E143" s="3" t="s">
        <v>469</v>
      </c>
      <c r="F143" s="3" t="s">
        <v>551</v>
      </c>
      <c r="G143" s="3" t="s">
        <v>144</v>
      </c>
      <c r="H143" s="3" t="s">
        <v>424</v>
      </c>
      <c r="I143" s="3" t="s">
        <v>552</v>
      </c>
      <c r="J143" s="2">
        <v>235</v>
      </c>
      <c r="K143" s="4">
        <v>21</v>
      </c>
      <c r="L143" s="8" t="s">
        <v>530</v>
      </c>
    </row>
    <row r="144" spans="1:12" ht="16.05" customHeight="1" x14ac:dyDescent="0.3">
      <c r="A144" s="3">
        <v>126099</v>
      </c>
      <c r="B144" s="3" t="s">
        <v>553</v>
      </c>
      <c r="C144" s="3" t="s">
        <v>23</v>
      </c>
      <c r="D144" s="3" t="s">
        <v>53</v>
      </c>
      <c r="E144" s="3" t="s">
        <v>469</v>
      </c>
      <c r="F144" s="3" t="s">
        <v>554</v>
      </c>
      <c r="G144" s="3" t="s">
        <v>81</v>
      </c>
      <c r="H144" s="3" t="s">
        <v>82</v>
      </c>
      <c r="I144" s="3" t="s">
        <v>555</v>
      </c>
      <c r="J144" s="2">
        <v>235</v>
      </c>
      <c r="K144" s="4">
        <v>22</v>
      </c>
      <c r="L144" s="8" t="s">
        <v>530</v>
      </c>
    </row>
    <row r="145" spans="1:12" ht="16.05" customHeight="1" x14ac:dyDescent="0.3">
      <c r="A145" s="3">
        <v>136557</v>
      </c>
      <c r="B145" s="3" t="s">
        <v>556</v>
      </c>
      <c r="C145" s="3" t="s">
        <v>23</v>
      </c>
      <c r="D145" s="3" t="s">
        <v>53</v>
      </c>
      <c r="E145" s="3" t="s">
        <v>469</v>
      </c>
      <c r="F145" s="3" t="s">
        <v>557</v>
      </c>
      <c r="G145" s="3" t="s">
        <v>375</v>
      </c>
      <c r="H145" s="3" t="s">
        <v>376</v>
      </c>
      <c r="I145" s="3" t="s">
        <v>558</v>
      </c>
      <c r="J145" s="2">
        <v>230</v>
      </c>
      <c r="K145" s="4">
        <v>23</v>
      </c>
      <c r="L145" s="8" t="s">
        <v>530</v>
      </c>
    </row>
    <row r="146" spans="1:12" ht="16.05" customHeight="1" x14ac:dyDescent="0.3">
      <c r="A146" s="3">
        <v>139796</v>
      </c>
      <c r="B146" s="3" t="s">
        <v>559</v>
      </c>
      <c r="C146" s="3" t="s">
        <v>23</v>
      </c>
      <c r="D146" s="3" t="s">
        <v>53</v>
      </c>
      <c r="E146" s="3" t="s">
        <v>469</v>
      </c>
      <c r="F146" s="3" t="s">
        <v>560</v>
      </c>
      <c r="G146" s="3" t="s">
        <v>144</v>
      </c>
      <c r="H146" s="3" t="s">
        <v>145</v>
      </c>
      <c r="I146" s="3" t="s">
        <v>561</v>
      </c>
      <c r="J146" s="2">
        <v>230</v>
      </c>
      <c r="K146" s="4">
        <v>24</v>
      </c>
      <c r="L146" s="8" t="s">
        <v>530</v>
      </c>
    </row>
    <row r="147" spans="1:12" ht="16.05" customHeight="1" x14ac:dyDescent="0.3">
      <c r="A147" s="3">
        <v>141904</v>
      </c>
      <c r="B147" s="3" t="s">
        <v>562</v>
      </c>
      <c r="C147" s="3" t="s">
        <v>23</v>
      </c>
      <c r="D147" s="3" t="s">
        <v>53</v>
      </c>
      <c r="E147" s="3" t="s">
        <v>469</v>
      </c>
      <c r="F147" s="3" t="s">
        <v>563</v>
      </c>
      <c r="G147" s="3" t="s">
        <v>325</v>
      </c>
      <c r="H147" s="3" t="s">
        <v>564</v>
      </c>
      <c r="I147" s="3" t="s">
        <v>565</v>
      </c>
      <c r="J147" s="4">
        <v>230</v>
      </c>
      <c r="K147" s="4">
        <v>25</v>
      </c>
      <c r="L147" s="8" t="s">
        <v>530</v>
      </c>
    </row>
    <row r="148" spans="1:12" ht="16.05" customHeight="1" x14ac:dyDescent="0.3">
      <c r="A148" s="3">
        <v>152412</v>
      </c>
      <c r="B148" s="3" t="s">
        <v>566</v>
      </c>
      <c r="C148" s="3" t="s">
        <v>23</v>
      </c>
      <c r="D148" s="3" t="s">
        <v>53</v>
      </c>
      <c r="E148" s="3" t="s">
        <v>469</v>
      </c>
      <c r="F148" s="3" t="s">
        <v>567</v>
      </c>
      <c r="G148" s="3" t="s">
        <v>325</v>
      </c>
      <c r="H148" s="3" t="s">
        <v>568</v>
      </c>
      <c r="I148" s="3" t="s">
        <v>569</v>
      </c>
      <c r="J148" s="4">
        <v>225</v>
      </c>
      <c r="K148" s="4">
        <v>26</v>
      </c>
      <c r="L148" s="8" t="s">
        <v>530</v>
      </c>
    </row>
    <row r="149" spans="1:12" ht="16.05" customHeight="1" x14ac:dyDescent="0.3">
      <c r="A149" s="3">
        <v>134059</v>
      </c>
      <c r="B149" s="3" t="s">
        <v>570</v>
      </c>
      <c r="C149" s="3" t="s">
        <v>23</v>
      </c>
      <c r="D149" s="3" t="s">
        <v>53</v>
      </c>
      <c r="E149" s="3" t="s">
        <v>469</v>
      </c>
      <c r="F149" s="3" t="s">
        <v>571</v>
      </c>
      <c r="G149" s="3" t="s">
        <v>375</v>
      </c>
      <c r="H149" s="3" t="s">
        <v>376</v>
      </c>
      <c r="I149" s="3" t="s">
        <v>572</v>
      </c>
      <c r="J149" s="2">
        <v>215</v>
      </c>
      <c r="K149" s="4">
        <v>27</v>
      </c>
      <c r="L149" s="8" t="s">
        <v>530</v>
      </c>
    </row>
    <row r="150" spans="1:12" ht="16.0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2"/>
      <c r="K150" s="4"/>
      <c r="L150" s="8"/>
    </row>
    <row r="151" spans="1:12" ht="16.05" customHeight="1" x14ac:dyDescent="0.3">
      <c r="A151" s="3">
        <v>156568</v>
      </c>
      <c r="B151" s="3" t="s">
        <v>573</v>
      </c>
      <c r="C151" s="3" t="s">
        <v>23</v>
      </c>
      <c r="D151" s="3" t="s">
        <v>53</v>
      </c>
      <c r="E151" s="3" t="s">
        <v>574</v>
      </c>
      <c r="F151" s="3" t="s">
        <v>575</v>
      </c>
      <c r="G151" s="3" t="s">
        <v>216</v>
      </c>
      <c r="H151" s="3" t="s">
        <v>576</v>
      </c>
      <c r="I151" s="3" t="s">
        <v>577</v>
      </c>
      <c r="J151" s="2">
        <v>665</v>
      </c>
      <c r="K151" s="4">
        <v>1</v>
      </c>
      <c r="L151" s="7" t="s">
        <v>21</v>
      </c>
    </row>
    <row r="152" spans="1:12" ht="16.05" customHeight="1" x14ac:dyDescent="0.3">
      <c r="A152" s="3">
        <v>129116</v>
      </c>
      <c r="B152" s="3" t="s">
        <v>578</v>
      </c>
      <c r="C152" s="3" t="s">
        <v>23</v>
      </c>
      <c r="D152" s="3" t="s">
        <v>53</v>
      </c>
      <c r="E152" s="3" t="s">
        <v>574</v>
      </c>
      <c r="F152" s="3" t="s">
        <v>579</v>
      </c>
      <c r="G152" s="3" t="s">
        <v>580</v>
      </c>
      <c r="H152" s="3" t="s">
        <v>581</v>
      </c>
      <c r="I152" s="3" t="s">
        <v>582</v>
      </c>
      <c r="J152" s="2">
        <v>620</v>
      </c>
      <c r="K152" s="4">
        <v>2</v>
      </c>
      <c r="L152" s="7" t="s">
        <v>28</v>
      </c>
    </row>
    <row r="153" spans="1:12" ht="16.05" customHeight="1" x14ac:dyDescent="0.3">
      <c r="A153" s="3">
        <v>137132</v>
      </c>
      <c r="B153" s="3" t="s">
        <v>583</v>
      </c>
      <c r="C153" s="3" t="s">
        <v>23</v>
      </c>
      <c r="D153" s="3" t="s">
        <v>53</v>
      </c>
      <c r="E153" s="3" t="s">
        <v>574</v>
      </c>
      <c r="F153" s="3" t="s">
        <v>584</v>
      </c>
      <c r="G153" s="3" t="s">
        <v>585</v>
      </c>
      <c r="H153" s="3" t="s">
        <v>586</v>
      </c>
      <c r="I153" s="3" t="s">
        <v>587</v>
      </c>
      <c r="J153" s="4">
        <v>590</v>
      </c>
      <c r="K153" s="4">
        <v>3</v>
      </c>
      <c r="L153" s="7" t="s">
        <v>32</v>
      </c>
    </row>
    <row r="154" spans="1:12" ht="16.05" customHeight="1" x14ac:dyDescent="0.3">
      <c r="A154" s="3">
        <v>156357</v>
      </c>
      <c r="B154" s="3" t="s">
        <v>588</v>
      </c>
      <c r="C154" s="3" t="s">
        <v>23</v>
      </c>
      <c r="D154" s="3" t="s">
        <v>53</v>
      </c>
      <c r="E154" s="3" t="s">
        <v>574</v>
      </c>
      <c r="F154" s="3" t="s">
        <v>589</v>
      </c>
      <c r="G154" s="3" t="s">
        <v>216</v>
      </c>
      <c r="H154" s="3" t="s">
        <v>576</v>
      </c>
      <c r="I154" s="3" t="s">
        <v>590</v>
      </c>
      <c r="J154" s="4">
        <v>400</v>
      </c>
      <c r="K154" s="4">
        <v>4</v>
      </c>
      <c r="L154" s="8" t="s">
        <v>489</v>
      </c>
    </row>
    <row r="155" spans="1:12" ht="16.05" customHeight="1" x14ac:dyDescent="0.3">
      <c r="A155" s="3">
        <v>132258</v>
      </c>
      <c r="B155" s="3" t="s">
        <v>591</v>
      </c>
      <c r="C155" s="3" t="s">
        <v>23</v>
      </c>
      <c r="D155" s="3" t="s">
        <v>53</v>
      </c>
      <c r="E155" s="3" t="s">
        <v>574</v>
      </c>
      <c r="F155" s="3" t="s">
        <v>592</v>
      </c>
      <c r="G155" s="3" t="s">
        <v>585</v>
      </c>
      <c r="H155" s="3" t="s">
        <v>593</v>
      </c>
      <c r="I155" s="3" t="s">
        <v>594</v>
      </c>
      <c r="J155" s="2">
        <v>365</v>
      </c>
      <c r="K155" s="4">
        <v>5</v>
      </c>
      <c r="L155" s="8" t="s">
        <v>489</v>
      </c>
    </row>
    <row r="156" spans="1:12" ht="16.05" customHeight="1" x14ac:dyDescent="0.3">
      <c r="A156" s="3">
        <v>144444</v>
      </c>
      <c r="B156" s="3" t="s">
        <v>595</v>
      </c>
      <c r="C156" s="3" t="s">
        <v>23</v>
      </c>
      <c r="D156" s="3" t="s">
        <v>53</v>
      </c>
      <c r="E156" s="3" t="s">
        <v>574</v>
      </c>
      <c r="F156" s="3" t="s">
        <v>596</v>
      </c>
      <c r="G156" s="3" t="s">
        <v>515</v>
      </c>
      <c r="H156" s="3" t="s">
        <v>516</v>
      </c>
      <c r="I156" s="3" t="s">
        <v>597</v>
      </c>
      <c r="J156" s="2">
        <v>350</v>
      </c>
      <c r="K156" s="4">
        <v>6</v>
      </c>
      <c r="L156" s="8" t="s">
        <v>530</v>
      </c>
    </row>
    <row r="157" spans="1:12" ht="16.05" customHeight="1" x14ac:dyDescent="0.3">
      <c r="A157" s="3">
        <v>141998</v>
      </c>
      <c r="B157" s="3" t="s">
        <v>598</v>
      </c>
      <c r="C157" s="3" t="s">
        <v>23</v>
      </c>
      <c r="D157" s="3" t="s">
        <v>53</v>
      </c>
      <c r="E157" s="3" t="s">
        <v>574</v>
      </c>
      <c r="F157" s="3" t="s">
        <v>599</v>
      </c>
      <c r="G157" s="3" t="s">
        <v>600</v>
      </c>
      <c r="H157" s="3" t="s">
        <v>601</v>
      </c>
      <c r="I157" s="3" t="s">
        <v>602</v>
      </c>
      <c r="J157" s="9">
        <v>350</v>
      </c>
      <c r="K157" s="4">
        <v>7</v>
      </c>
      <c r="L157" s="8" t="s">
        <v>530</v>
      </c>
    </row>
    <row r="158" spans="1:12" ht="16.05" customHeight="1" x14ac:dyDescent="0.3">
      <c r="A158" s="3">
        <v>136505</v>
      </c>
      <c r="B158" s="3" t="s">
        <v>603</v>
      </c>
      <c r="C158" s="3" t="s">
        <v>23</v>
      </c>
      <c r="D158" s="3" t="s">
        <v>53</v>
      </c>
      <c r="E158" s="3" t="s">
        <v>574</v>
      </c>
      <c r="F158" s="3" t="s">
        <v>604</v>
      </c>
      <c r="G158" s="3" t="s">
        <v>515</v>
      </c>
      <c r="H158" s="3" t="s">
        <v>516</v>
      </c>
      <c r="I158" s="3" t="s">
        <v>605</v>
      </c>
      <c r="J158" s="4">
        <v>330</v>
      </c>
      <c r="K158" s="4">
        <v>8</v>
      </c>
      <c r="L158" s="8" t="s">
        <v>530</v>
      </c>
    </row>
    <row r="159" spans="1:12" ht="16.05" customHeight="1" x14ac:dyDescent="0.3">
      <c r="A159" s="3">
        <v>129102</v>
      </c>
      <c r="B159" s="3" t="s">
        <v>606</v>
      </c>
      <c r="C159" s="3" t="s">
        <v>23</v>
      </c>
      <c r="D159" s="3" t="s">
        <v>53</v>
      </c>
      <c r="E159" s="3" t="s">
        <v>574</v>
      </c>
      <c r="F159" s="3" t="s">
        <v>607</v>
      </c>
      <c r="G159" s="3" t="s">
        <v>580</v>
      </c>
      <c r="H159" s="3" t="s">
        <v>581</v>
      </c>
      <c r="I159" s="3" t="s">
        <v>608</v>
      </c>
      <c r="J159" s="2">
        <v>275</v>
      </c>
      <c r="K159" s="4">
        <v>9</v>
      </c>
      <c r="L159" s="8" t="s">
        <v>530</v>
      </c>
    </row>
    <row r="160" spans="1:12" ht="16.05" customHeight="1" x14ac:dyDescent="0.3">
      <c r="A160" s="3">
        <v>141973</v>
      </c>
      <c r="B160" s="3" t="s">
        <v>609</v>
      </c>
      <c r="C160" s="3" t="s">
        <v>23</v>
      </c>
      <c r="D160" s="3" t="s">
        <v>53</v>
      </c>
      <c r="E160" s="3" t="s">
        <v>574</v>
      </c>
      <c r="F160" s="3" t="s">
        <v>610</v>
      </c>
      <c r="G160" s="3" t="s">
        <v>600</v>
      </c>
      <c r="H160" s="3" t="s">
        <v>601</v>
      </c>
      <c r="I160" s="3" t="s">
        <v>611</v>
      </c>
      <c r="J160" s="2">
        <v>270</v>
      </c>
      <c r="K160" s="4">
        <v>10</v>
      </c>
      <c r="L160" s="8" t="s">
        <v>530</v>
      </c>
    </row>
    <row r="161" spans="1:12" ht="16.0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2"/>
      <c r="K161" s="4"/>
      <c r="L161" s="8"/>
    </row>
    <row r="162" spans="1:12" ht="16.05" customHeight="1" x14ac:dyDescent="0.3">
      <c r="A162" s="3">
        <v>130905</v>
      </c>
      <c r="B162" s="10" t="s">
        <v>612</v>
      </c>
      <c r="C162" s="2" t="s">
        <v>613</v>
      </c>
      <c r="D162" s="11" t="s">
        <v>614</v>
      </c>
      <c r="E162" s="11" t="s">
        <v>615</v>
      </c>
      <c r="F162" s="12" t="s">
        <v>616</v>
      </c>
      <c r="G162" s="13" t="s">
        <v>617</v>
      </c>
      <c r="H162" s="3" t="s">
        <v>618</v>
      </c>
      <c r="I162" s="15" t="s">
        <v>619</v>
      </c>
      <c r="J162" s="15">
        <v>410</v>
      </c>
      <c r="K162" s="4">
        <v>1</v>
      </c>
      <c r="L162" s="7" t="s">
        <v>21</v>
      </c>
    </row>
    <row r="163" spans="1:12" ht="16.05" customHeight="1" x14ac:dyDescent="0.3">
      <c r="A163" s="3">
        <v>130985</v>
      </c>
      <c r="B163" s="3" t="s">
        <v>620</v>
      </c>
      <c r="C163" s="2" t="s">
        <v>613</v>
      </c>
      <c r="D163" s="11" t="s">
        <v>614</v>
      </c>
      <c r="E163" s="11" t="s">
        <v>615</v>
      </c>
      <c r="F163" s="12" t="s">
        <v>621</v>
      </c>
      <c r="G163" s="12" t="s">
        <v>622</v>
      </c>
      <c r="H163" s="3" t="s">
        <v>623</v>
      </c>
      <c r="I163" s="15" t="s">
        <v>624</v>
      </c>
      <c r="J163" s="15">
        <v>380</v>
      </c>
      <c r="K163" s="4">
        <v>2</v>
      </c>
      <c r="L163" s="7" t="s">
        <v>28</v>
      </c>
    </row>
    <row r="164" spans="1:12" ht="16.05" customHeight="1" x14ac:dyDescent="0.3">
      <c r="A164" s="3">
        <v>127288</v>
      </c>
      <c r="B164" s="3" t="s">
        <v>625</v>
      </c>
      <c r="C164" s="2" t="s">
        <v>613</v>
      </c>
      <c r="D164" s="11" t="s">
        <v>614</v>
      </c>
      <c r="E164" s="11" t="s">
        <v>615</v>
      </c>
      <c r="F164" s="12" t="s">
        <v>626</v>
      </c>
      <c r="G164" s="13" t="s">
        <v>617</v>
      </c>
      <c r="H164" s="3" t="s">
        <v>627</v>
      </c>
      <c r="I164" s="15" t="s">
        <v>628</v>
      </c>
      <c r="J164" s="15">
        <v>360</v>
      </c>
      <c r="K164" s="4">
        <v>3</v>
      </c>
      <c r="L164" s="7" t="s">
        <v>32</v>
      </c>
    </row>
    <row r="165" spans="1:12" ht="16.05" customHeight="1" x14ac:dyDescent="0.3">
      <c r="A165" s="3">
        <v>130866</v>
      </c>
      <c r="B165" s="3" t="s">
        <v>629</v>
      </c>
      <c r="C165" s="2" t="s">
        <v>613</v>
      </c>
      <c r="D165" s="11" t="s">
        <v>614</v>
      </c>
      <c r="E165" s="11" t="s">
        <v>615</v>
      </c>
      <c r="F165" s="12" t="s">
        <v>630</v>
      </c>
      <c r="G165" s="13" t="s">
        <v>617</v>
      </c>
      <c r="H165" s="3" t="s">
        <v>631</v>
      </c>
      <c r="I165" s="15" t="s">
        <v>632</v>
      </c>
      <c r="J165" s="15">
        <v>345</v>
      </c>
      <c r="K165" s="4">
        <v>4</v>
      </c>
      <c r="L165" s="8" t="s">
        <v>484</v>
      </c>
    </row>
    <row r="166" spans="1:12" ht="16.05" customHeight="1" x14ac:dyDescent="0.3">
      <c r="A166" s="3">
        <v>130890</v>
      </c>
      <c r="B166" s="3" t="s">
        <v>633</v>
      </c>
      <c r="C166" s="2" t="s">
        <v>613</v>
      </c>
      <c r="D166" s="11" t="s">
        <v>614</v>
      </c>
      <c r="E166" s="11" t="s">
        <v>615</v>
      </c>
      <c r="F166" s="12" t="s">
        <v>634</v>
      </c>
      <c r="G166" s="13" t="s">
        <v>617</v>
      </c>
      <c r="H166" s="3" t="s">
        <v>631</v>
      </c>
      <c r="I166" s="15" t="s">
        <v>635</v>
      </c>
      <c r="J166" s="15">
        <v>345</v>
      </c>
      <c r="K166" s="4">
        <v>5</v>
      </c>
      <c r="L166" s="8" t="s">
        <v>489</v>
      </c>
    </row>
    <row r="167" spans="1:12" ht="16.05" customHeight="1" x14ac:dyDescent="0.3">
      <c r="A167" s="3">
        <v>119862</v>
      </c>
      <c r="B167" s="3" t="s">
        <v>636</v>
      </c>
      <c r="C167" s="2" t="s">
        <v>613</v>
      </c>
      <c r="D167" s="11" t="s">
        <v>614</v>
      </c>
      <c r="E167" s="11" t="s">
        <v>615</v>
      </c>
      <c r="F167" s="11" t="s">
        <v>637</v>
      </c>
      <c r="G167" s="11" t="s">
        <v>638</v>
      </c>
      <c r="H167" s="3" t="s">
        <v>639</v>
      </c>
      <c r="I167" s="15" t="s">
        <v>640</v>
      </c>
      <c r="J167" s="15">
        <v>329</v>
      </c>
      <c r="K167" s="4">
        <v>6</v>
      </c>
      <c r="L167" s="8" t="s">
        <v>489</v>
      </c>
    </row>
    <row r="168" spans="1:12" ht="16.05" customHeight="1" x14ac:dyDescent="0.3">
      <c r="A168" s="3">
        <v>119882</v>
      </c>
      <c r="B168" s="3" t="s">
        <v>641</v>
      </c>
      <c r="C168" s="2" t="s">
        <v>613</v>
      </c>
      <c r="D168" s="11" t="s">
        <v>614</v>
      </c>
      <c r="E168" s="11" t="s">
        <v>615</v>
      </c>
      <c r="F168" s="12" t="s">
        <v>642</v>
      </c>
      <c r="G168" s="13" t="s">
        <v>643</v>
      </c>
      <c r="H168" s="3" t="s">
        <v>639</v>
      </c>
      <c r="I168" s="15" t="s">
        <v>644</v>
      </c>
      <c r="J168" s="15">
        <v>320</v>
      </c>
      <c r="K168" s="4">
        <v>7</v>
      </c>
      <c r="L168" s="8" t="s">
        <v>489</v>
      </c>
    </row>
    <row r="169" spans="1:12" ht="16.05" customHeight="1" x14ac:dyDescent="0.3">
      <c r="A169" s="3">
        <v>130972</v>
      </c>
      <c r="B169" s="3" t="s">
        <v>645</v>
      </c>
      <c r="C169" s="2" t="s">
        <v>613</v>
      </c>
      <c r="D169" s="11" t="s">
        <v>614</v>
      </c>
      <c r="E169" s="11" t="s">
        <v>615</v>
      </c>
      <c r="F169" s="12" t="s">
        <v>646</v>
      </c>
      <c r="G169" s="13" t="s">
        <v>647</v>
      </c>
      <c r="H169" s="3" t="s">
        <v>648</v>
      </c>
      <c r="I169" s="15" t="s">
        <v>649</v>
      </c>
      <c r="J169" s="15">
        <v>305</v>
      </c>
      <c r="K169" s="4">
        <v>8</v>
      </c>
      <c r="L169" s="8" t="s">
        <v>489</v>
      </c>
    </row>
    <row r="170" spans="1:12" ht="16.05" customHeight="1" x14ac:dyDescent="0.3">
      <c r="A170" s="3">
        <v>119918</v>
      </c>
      <c r="B170" s="3" t="s">
        <v>650</v>
      </c>
      <c r="C170" s="2" t="s">
        <v>613</v>
      </c>
      <c r="D170" s="11" t="s">
        <v>614</v>
      </c>
      <c r="E170" s="11" t="s">
        <v>615</v>
      </c>
      <c r="F170" s="12" t="s">
        <v>651</v>
      </c>
      <c r="G170" s="13" t="s">
        <v>652</v>
      </c>
      <c r="H170" s="3" t="s">
        <v>639</v>
      </c>
      <c r="I170" s="15" t="s">
        <v>653</v>
      </c>
      <c r="J170" s="15">
        <v>290</v>
      </c>
      <c r="K170" s="4">
        <v>9</v>
      </c>
      <c r="L170" s="8" t="s">
        <v>489</v>
      </c>
    </row>
    <row r="171" spans="1:12" ht="16.05" customHeight="1" x14ac:dyDescent="0.3">
      <c r="A171" s="3">
        <v>119930</v>
      </c>
      <c r="B171" s="3" t="s">
        <v>654</v>
      </c>
      <c r="C171" s="2" t="s">
        <v>613</v>
      </c>
      <c r="D171" s="11" t="s">
        <v>614</v>
      </c>
      <c r="E171" s="11" t="s">
        <v>615</v>
      </c>
      <c r="F171" s="12" t="s">
        <v>655</v>
      </c>
      <c r="G171" s="13" t="s">
        <v>656</v>
      </c>
      <c r="H171" s="3" t="s">
        <v>639</v>
      </c>
      <c r="I171" s="15" t="s">
        <v>657</v>
      </c>
      <c r="J171" s="15">
        <v>290</v>
      </c>
      <c r="K171" s="4">
        <v>10</v>
      </c>
      <c r="L171" s="8" t="s">
        <v>489</v>
      </c>
    </row>
    <row r="172" spans="1:12" ht="16.05" customHeight="1" x14ac:dyDescent="0.3">
      <c r="A172" s="3">
        <v>119942</v>
      </c>
      <c r="B172" s="3" t="s">
        <v>658</v>
      </c>
      <c r="C172" s="2" t="s">
        <v>613</v>
      </c>
      <c r="D172" s="11" t="s">
        <v>614</v>
      </c>
      <c r="E172" s="11" t="s">
        <v>615</v>
      </c>
      <c r="F172" s="12" t="s">
        <v>659</v>
      </c>
      <c r="G172" s="13" t="s">
        <v>660</v>
      </c>
      <c r="H172" s="3" t="s">
        <v>639</v>
      </c>
      <c r="I172" s="15" t="s">
        <v>661</v>
      </c>
      <c r="J172" s="15">
        <v>290</v>
      </c>
      <c r="K172" s="4">
        <v>11</v>
      </c>
      <c r="L172" s="8" t="s">
        <v>489</v>
      </c>
    </row>
    <row r="173" spans="1:12" ht="16.05" customHeight="1" x14ac:dyDescent="0.3">
      <c r="A173" s="3">
        <v>119876</v>
      </c>
      <c r="B173" s="3" t="s">
        <v>662</v>
      </c>
      <c r="C173" s="2" t="s">
        <v>613</v>
      </c>
      <c r="D173" s="11" t="s">
        <v>614</v>
      </c>
      <c r="E173" s="11" t="s">
        <v>615</v>
      </c>
      <c r="F173" s="14" t="s">
        <v>663</v>
      </c>
      <c r="G173" s="13" t="s">
        <v>643</v>
      </c>
      <c r="H173" s="3" t="s">
        <v>639</v>
      </c>
      <c r="I173" s="15" t="s">
        <v>664</v>
      </c>
      <c r="J173" s="15">
        <v>280</v>
      </c>
      <c r="K173" s="4">
        <v>12</v>
      </c>
      <c r="L173" s="8" t="s">
        <v>489</v>
      </c>
    </row>
    <row r="174" spans="1:12" ht="16.05" customHeight="1" x14ac:dyDescent="0.3">
      <c r="A174" s="3">
        <v>119939</v>
      </c>
      <c r="B174" s="3" t="s">
        <v>665</v>
      </c>
      <c r="C174" s="2" t="s">
        <v>613</v>
      </c>
      <c r="D174" s="11" t="s">
        <v>614</v>
      </c>
      <c r="E174" s="11" t="s">
        <v>615</v>
      </c>
      <c r="F174" s="12" t="s">
        <v>666</v>
      </c>
      <c r="G174" s="13" t="s">
        <v>667</v>
      </c>
      <c r="H174" s="3" t="s">
        <v>639</v>
      </c>
      <c r="I174" s="15" t="s">
        <v>668</v>
      </c>
      <c r="J174" s="15">
        <v>260</v>
      </c>
      <c r="K174" s="4">
        <v>13</v>
      </c>
      <c r="L174" s="8" t="s">
        <v>530</v>
      </c>
    </row>
    <row r="175" spans="1:12" ht="16.05" customHeight="1" x14ac:dyDescent="0.3">
      <c r="A175" s="3">
        <v>129034</v>
      </c>
      <c r="B175" s="3" t="s">
        <v>669</v>
      </c>
      <c r="C175" s="2" t="s">
        <v>613</v>
      </c>
      <c r="D175" s="11" t="s">
        <v>614</v>
      </c>
      <c r="E175" s="11" t="s">
        <v>615</v>
      </c>
      <c r="F175" s="12" t="s">
        <v>670</v>
      </c>
      <c r="G175" s="13" t="s">
        <v>671</v>
      </c>
      <c r="H175" s="3" t="s">
        <v>672</v>
      </c>
      <c r="I175" s="15" t="s">
        <v>673</v>
      </c>
      <c r="J175" s="15">
        <v>260</v>
      </c>
      <c r="K175" s="4">
        <v>14</v>
      </c>
      <c r="L175" s="8" t="s">
        <v>530</v>
      </c>
    </row>
    <row r="176" spans="1:12" ht="16.05" customHeight="1" x14ac:dyDescent="0.3">
      <c r="A176" s="3">
        <v>127830</v>
      </c>
      <c r="B176" s="3" t="s">
        <v>674</v>
      </c>
      <c r="C176" s="2" t="s">
        <v>613</v>
      </c>
      <c r="D176" s="11" t="s">
        <v>614</v>
      </c>
      <c r="E176" s="11" t="s">
        <v>615</v>
      </c>
      <c r="F176" s="12" t="s">
        <v>675</v>
      </c>
      <c r="G176" s="13" t="s">
        <v>676</v>
      </c>
      <c r="H176" s="3" t="s">
        <v>677</v>
      </c>
      <c r="I176" s="15" t="s">
        <v>678</v>
      </c>
      <c r="J176" s="15">
        <v>240</v>
      </c>
      <c r="K176" s="4">
        <v>15</v>
      </c>
      <c r="L176" s="8" t="s">
        <v>530</v>
      </c>
    </row>
    <row r="177" spans="1:12" ht="16.05" customHeight="1" x14ac:dyDescent="0.3">
      <c r="A177" s="3">
        <v>130964</v>
      </c>
      <c r="B177" s="3" t="s">
        <v>679</v>
      </c>
      <c r="C177" s="2" t="s">
        <v>613</v>
      </c>
      <c r="D177" s="11" t="s">
        <v>614</v>
      </c>
      <c r="E177" s="11" t="s">
        <v>615</v>
      </c>
      <c r="F177" s="12" t="s">
        <v>680</v>
      </c>
      <c r="G177" s="13" t="s">
        <v>617</v>
      </c>
      <c r="H177" s="3" t="s">
        <v>631</v>
      </c>
      <c r="I177" s="15" t="s">
        <v>681</v>
      </c>
      <c r="J177" s="15">
        <v>230</v>
      </c>
      <c r="K177" s="4">
        <v>16</v>
      </c>
      <c r="L177" s="8" t="s">
        <v>530</v>
      </c>
    </row>
    <row r="178" spans="1:12" ht="16.05" customHeight="1" x14ac:dyDescent="0.3">
      <c r="A178" s="3">
        <v>119924</v>
      </c>
      <c r="B178" s="3" t="s">
        <v>682</v>
      </c>
      <c r="C178" s="2" t="s">
        <v>613</v>
      </c>
      <c r="D178" s="11" t="s">
        <v>614</v>
      </c>
      <c r="E178" s="11" t="s">
        <v>615</v>
      </c>
      <c r="F178" s="12" t="s">
        <v>683</v>
      </c>
      <c r="G178" s="13" t="s">
        <v>684</v>
      </c>
      <c r="H178" s="3" t="s">
        <v>639</v>
      </c>
      <c r="I178" s="15" t="s">
        <v>685</v>
      </c>
      <c r="J178" s="15">
        <v>220</v>
      </c>
      <c r="K178" s="4">
        <v>17</v>
      </c>
      <c r="L178" s="8" t="s">
        <v>530</v>
      </c>
    </row>
    <row r="179" spans="1:12" ht="16.05" customHeight="1" x14ac:dyDescent="0.3">
      <c r="A179" s="3">
        <v>127782</v>
      </c>
      <c r="B179" s="3" t="s">
        <v>686</v>
      </c>
      <c r="C179" s="2" t="s">
        <v>613</v>
      </c>
      <c r="D179" s="11" t="s">
        <v>614</v>
      </c>
      <c r="E179" s="11" t="s">
        <v>615</v>
      </c>
      <c r="F179" s="12" t="s">
        <v>687</v>
      </c>
      <c r="G179" s="13" t="s">
        <v>688</v>
      </c>
      <c r="H179" s="3" t="s">
        <v>689</v>
      </c>
      <c r="I179" s="15" t="s">
        <v>690</v>
      </c>
      <c r="J179" s="15">
        <v>209</v>
      </c>
      <c r="K179" s="4">
        <v>18</v>
      </c>
      <c r="L179" s="8" t="s">
        <v>530</v>
      </c>
    </row>
    <row r="180" spans="1:12" ht="16.05" customHeight="1" x14ac:dyDescent="0.3">
      <c r="A180" s="3">
        <v>128953</v>
      </c>
      <c r="B180" s="3" t="s">
        <v>691</v>
      </c>
      <c r="C180" s="2" t="s">
        <v>613</v>
      </c>
      <c r="D180" s="11" t="s">
        <v>614</v>
      </c>
      <c r="E180" s="11" t="s">
        <v>615</v>
      </c>
      <c r="F180" s="12" t="s">
        <v>692</v>
      </c>
      <c r="G180" s="13" t="s">
        <v>693</v>
      </c>
      <c r="H180" s="3" t="s">
        <v>509</v>
      </c>
      <c r="I180" s="15" t="s">
        <v>694</v>
      </c>
      <c r="J180" s="15">
        <v>195</v>
      </c>
      <c r="K180" s="4">
        <v>19</v>
      </c>
      <c r="L180" s="8" t="s">
        <v>530</v>
      </c>
    </row>
    <row r="181" spans="1:12" ht="16.05" customHeight="1" x14ac:dyDescent="0.3">
      <c r="A181" s="3">
        <v>127722</v>
      </c>
      <c r="B181" s="3" t="s">
        <v>695</v>
      </c>
      <c r="C181" s="2" t="s">
        <v>613</v>
      </c>
      <c r="D181" s="11" t="s">
        <v>614</v>
      </c>
      <c r="E181" s="11" t="s">
        <v>615</v>
      </c>
      <c r="F181" s="12" t="s">
        <v>696</v>
      </c>
      <c r="G181" s="13" t="s">
        <v>688</v>
      </c>
      <c r="H181" s="3" t="s">
        <v>697</v>
      </c>
      <c r="I181" s="15" t="s">
        <v>698</v>
      </c>
      <c r="J181" s="15">
        <v>140</v>
      </c>
      <c r="K181" s="4">
        <v>20</v>
      </c>
      <c r="L181" s="8" t="s">
        <v>530</v>
      </c>
    </row>
    <row r="182" spans="1:12" ht="16.05" customHeight="1" x14ac:dyDescent="0.3">
      <c r="A182" s="3">
        <v>127919</v>
      </c>
      <c r="B182" s="3" t="s">
        <v>699</v>
      </c>
      <c r="C182" s="2" t="s">
        <v>613</v>
      </c>
      <c r="D182" s="11" t="s">
        <v>614</v>
      </c>
      <c r="E182" s="11" t="s">
        <v>615</v>
      </c>
      <c r="F182" s="12" t="s">
        <v>700</v>
      </c>
      <c r="G182" s="13" t="s">
        <v>676</v>
      </c>
      <c r="H182" s="3" t="s">
        <v>701</v>
      </c>
      <c r="I182" s="15" t="s">
        <v>702</v>
      </c>
      <c r="J182" s="15">
        <v>120</v>
      </c>
      <c r="K182" s="4">
        <v>21</v>
      </c>
      <c r="L182" s="8" t="s">
        <v>530</v>
      </c>
    </row>
    <row r="183" spans="1:12" ht="16.05" customHeight="1" x14ac:dyDescent="0.3">
      <c r="A183" s="3">
        <v>128000</v>
      </c>
      <c r="B183" s="3" t="s">
        <v>703</v>
      </c>
      <c r="C183" s="2" t="s">
        <v>613</v>
      </c>
      <c r="D183" s="11" t="s">
        <v>614</v>
      </c>
      <c r="E183" s="11" t="s">
        <v>615</v>
      </c>
      <c r="F183" s="12" t="s">
        <v>704</v>
      </c>
      <c r="G183" s="13" t="s">
        <v>705</v>
      </c>
      <c r="H183" s="3" t="s">
        <v>706</v>
      </c>
      <c r="I183" s="15" t="s">
        <v>707</v>
      </c>
      <c r="J183" s="15">
        <v>105</v>
      </c>
      <c r="K183" s="4">
        <v>22</v>
      </c>
      <c r="L183" s="8" t="s">
        <v>530</v>
      </c>
    </row>
    <row r="184" spans="1:12" ht="16.05" customHeight="1" x14ac:dyDescent="0.3">
      <c r="A184" s="3">
        <v>127967</v>
      </c>
      <c r="B184" s="3" t="s">
        <v>708</v>
      </c>
      <c r="C184" s="2" t="s">
        <v>613</v>
      </c>
      <c r="D184" s="11" t="s">
        <v>614</v>
      </c>
      <c r="E184" s="11" t="s">
        <v>615</v>
      </c>
      <c r="F184" s="12" t="s">
        <v>709</v>
      </c>
      <c r="G184" s="13" t="s">
        <v>705</v>
      </c>
      <c r="H184" s="3" t="s">
        <v>710</v>
      </c>
      <c r="I184" s="15" t="s">
        <v>711</v>
      </c>
      <c r="J184" s="15">
        <v>104</v>
      </c>
      <c r="K184" s="4">
        <v>23</v>
      </c>
      <c r="L184" s="8" t="s">
        <v>530</v>
      </c>
    </row>
    <row r="185" spans="1:12" ht="16.05" customHeight="1" x14ac:dyDescent="0.3">
      <c r="A185" s="3">
        <v>127884</v>
      </c>
      <c r="B185" s="3" t="s">
        <v>712</v>
      </c>
      <c r="C185" s="2" t="s">
        <v>613</v>
      </c>
      <c r="D185" s="11" t="s">
        <v>614</v>
      </c>
      <c r="E185" s="11" t="s">
        <v>615</v>
      </c>
      <c r="F185" s="12" t="s">
        <v>713</v>
      </c>
      <c r="G185" s="13" t="s">
        <v>676</v>
      </c>
      <c r="H185" s="3" t="s">
        <v>714</v>
      </c>
      <c r="I185" s="15" t="s">
        <v>715</v>
      </c>
      <c r="J185" s="15">
        <v>80</v>
      </c>
      <c r="K185" s="4">
        <v>24</v>
      </c>
      <c r="L185" s="8" t="s">
        <v>530</v>
      </c>
    </row>
  </sheetData>
  <mergeCells count="1">
    <mergeCell ref="A1:L1"/>
  </mergeCells>
  <phoneticPr fontId="7" type="noConversion"/>
  <conditionalFormatting sqref="B1:B185">
    <cfRule type="duplicateValues" dxfId="2" priority="2"/>
    <cfRule type="duplicateValues" dxfId="1" priority="3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2024-12-30T02:16:46Z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4E1BD1B6FA0C45F1A60A702728C64C1E_13</vt:lpwstr>
  </property>
  <property fmtid="{D5CDD505-2E9C-101B-9397-08002B2CF9AE}" pid="3" name="KSOProductBuildVer">
    <vt:lpwstr>2052-12.1.0.16364</vt:lpwstr>
  </property>
</Properties>
</file>