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showInkAnnotation="0"/>
  <mc:AlternateContent xmlns:mc="http://schemas.openxmlformats.org/markup-compatibility/2006">
    <mc:Choice Requires="x15">
      <x15ac:absPath xmlns:x15ac="http://schemas.microsoft.com/office/spreadsheetml/2010/11/ac" url="D:\阿贵工作对接\2024\成绩\12月成绩汇总\12月19日成绩公示需求\市级选拔赛\"/>
    </mc:Choice>
  </mc:AlternateContent>
  <xr:revisionPtr revIDLastSave="0" documentId="13_ncr:1_{6A136DE4-E5C1-4A78-B85D-3C9BE742BFA7}" xr6:coauthVersionLast="47" xr6:coauthVersionMax="47" xr10:uidLastSave="{00000000-0000-0000-0000-000000000000}"/>
  <bookViews>
    <workbookView xWindow="-30" yWindow="-30" windowWidth="19260" windowHeight="11340" xr2:uid="{30D5E3BB-262F-46ED-BFC5-7759F8016F54}"/>
  </bookViews>
  <sheets>
    <sheet name="工程设计挑战赛项" sheetId="4" r:id="rId1"/>
  </sheets>
  <definedNames>
    <definedName name="_xlnm._FilterDatabase" localSheetId="0" hidden="1">工程设计挑战赛项!$A$2:$J$174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<sst xmlns="http://schemas.openxmlformats.org/spreadsheetml/2006/main" count="3194" uniqueCount="898">
  <si>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</si>
  <si>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</si>
  <si>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</si>
  <si>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</si>
  <si>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</si>
  <si>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</si>
  <si>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</si>
  <si>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</si>
  <si>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</si>
  <si>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分数</t>
  </si>
  <si>
    <t>用时</t>
  </si>
  <si>
    <t>排名</t>
  </si>
  <si>
    <t>奖项</t>
  </si>
  <si>
    <t>2B8ha9qt-320-084-yP-085-1-lzg-01-cyv</t>
  </si>
  <si>
    <t>'工程设计挑战赛项'</t>
  </si>
  <si>
    <t>'工程设计挑战赛-科技生活'</t>
  </si>
  <si>
    <t>小学组</t>
  </si>
  <si>
    <t>胡陈梓豪</t>
  </si>
  <si>
    <t>福州市象园小学</t>
  </si>
  <si>
    <t>卓诗娴</t>
  </si>
  <si>
    <t>120分钟</t>
  </si>
  <si>
    <t>2B8ha95Y-320-084-0O-085-1-1lk-01-fU1</t>
  </si>
  <si>
    <t>李泓希</t>
  </si>
  <si>
    <t>福州市仓山区第七中心小学</t>
  </si>
  <si>
    <t>杨莉</t>
  </si>
  <si>
    <t>2B8ha9tC-320-084-bV-085-1-gw4-01-Uad</t>
  </si>
  <si>
    <t>卓君恺</t>
  </si>
  <si>
    <t>福州市仓山区第四中心小学</t>
  </si>
  <si>
    <t>林海燕</t>
  </si>
  <si>
    <t>2B8ha9tM-320-084-eV-085-1-hR1-01-o91</t>
  </si>
  <si>
    <t>鄢仁轩</t>
  </si>
  <si>
    <t>福州市晋安区第六中心小学</t>
  </si>
  <si>
    <t>林炜</t>
  </si>
  <si>
    <t>2B8ha9fQ-320-084-Kk-085-1-QBo-01-TOp</t>
  </si>
  <si>
    <t>高嘉宏</t>
  </si>
  <si>
    <t>连江县教师进修学校附属小学</t>
  </si>
  <si>
    <t>欧美华</t>
  </si>
  <si>
    <t>2B8ha9tO-320-084-Le-085-1-1dG-01-iKl</t>
  </si>
  <si>
    <t>赖子辰</t>
  </si>
  <si>
    <t>福州市江南水都小学</t>
  </si>
  <si>
    <t>俞志鹏</t>
  </si>
  <si>
    <t>2B8ha9cS-320-084-zC-085-1-ehD-01-BD3</t>
  </si>
  <si>
    <t>叶晨沁</t>
  </si>
  <si>
    <t>福州市仓山小学</t>
  </si>
  <si>
    <t>李海滨</t>
  </si>
  <si>
    <t>2B8ha9MS-320-084-Sw-085-1-NE1-01-pAl</t>
  </si>
  <si>
    <t>黄圣哲</t>
  </si>
  <si>
    <t>福州市钱塘小学教育集团（怡山校区）</t>
  </si>
  <si>
    <t>李文杰</t>
  </si>
  <si>
    <t>2B8ha9MJ-320-084-w2-085-1-aj2-01-OJh</t>
  </si>
  <si>
    <t>陈子恒</t>
  </si>
  <si>
    <t>柯李杰</t>
  </si>
  <si>
    <t>2B8ha9Vm-320-084-tm-085-1-BI1-01-gir</t>
  </si>
  <si>
    <t>刘洺扬</t>
  </si>
  <si>
    <t>福州市麦顶小学金源浦下分校</t>
  </si>
  <si>
    <t>彭宁</t>
  </si>
  <si>
    <t>2B8ha9qe-320-084-lq-085-1-CLa-01-0B2</t>
  </si>
  <si>
    <t>陈木易</t>
  </si>
  <si>
    <t>福清文光小学</t>
  </si>
  <si>
    <t>韦星</t>
  </si>
  <si>
    <t>2B8ha9Ie-320-084-89-085-1-BSF-01-Pag</t>
  </si>
  <si>
    <t>陈诗汉</t>
  </si>
  <si>
    <t>福州市胪雷小学</t>
  </si>
  <si>
    <t>2B8ha9IH-320-084-d1-085-1-s5I-01-xbx</t>
  </si>
  <si>
    <t>郑嘉曦</t>
  </si>
  <si>
    <t>建瓯市小桥镇中心小学</t>
  </si>
  <si>
    <t>雷倩文</t>
  </si>
  <si>
    <t>2B8ha9c6-320-084-N7-085-1-NOU-01-a9b</t>
  </si>
  <si>
    <t>黄少铭</t>
  </si>
  <si>
    <t>福州华南实验小学</t>
  </si>
  <si>
    <t>2B8ha9cN-320-084-ce-085-1-TuL-01-HOx</t>
  </si>
  <si>
    <t>陈荣耀</t>
  </si>
  <si>
    <t>2B8ha9qQ-320-084-5R-085-1-PeD-01-5sW</t>
  </si>
  <si>
    <t>刘志珹</t>
  </si>
  <si>
    <t>福州市长乐区教师进修学校附属小学</t>
  </si>
  <si>
    <t>陈能伟</t>
  </si>
  <si>
    <t>2B8ha9fN-320-084-1K-085-1-Tp9-01-BA3</t>
  </si>
  <si>
    <t>林书娴</t>
  </si>
  <si>
    <t>连江县教师进修学校第二附属小学</t>
  </si>
  <si>
    <t>黄德勋</t>
  </si>
  <si>
    <t>2B8ha9tX-320-084-sa-085-1-2Lz-01-vnL</t>
  </si>
  <si>
    <t>陈栩宸</t>
  </si>
  <si>
    <t>福州市晋安榕博小学</t>
  </si>
  <si>
    <t>王祥萍</t>
  </si>
  <si>
    <t>2B8ha9IN-320-084-XQ-085-1-1jh-01-8VR</t>
  </si>
  <si>
    <t>葛俊熙</t>
  </si>
  <si>
    <t>建瓯市实验教育总校通济小学</t>
  </si>
  <si>
    <t>2B8ha9t9-320-084-ow-085-1-ycN-01-SPh</t>
  </si>
  <si>
    <t>黄开忱</t>
  </si>
  <si>
    <t>福州市华伦小学</t>
  </si>
  <si>
    <t>陈曦</t>
  </si>
  <si>
    <t>2B8ha9qa-320-084-cf-085-1-7vy-01-rBl</t>
  </si>
  <si>
    <t>严煦东</t>
  </si>
  <si>
    <t>福建省福州教育学院附属第二小学</t>
  </si>
  <si>
    <t>郭峰</t>
  </si>
  <si>
    <t>2B8ha9cY-320-084-O7-085-1-iSV-01-dsh</t>
  </si>
  <si>
    <t>陈亦凡</t>
  </si>
  <si>
    <t>2B8ha9q9-320-084-pV-085-1-Vtz-01-g9N</t>
  </si>
  <si>
    <t>黄君和</t>
  </si>
  <si>
    <t>福建省长乐师范学校附属小学</t>
  </si>
  <si>
    <t>2B8ha9te-320-084-EP-085-1-2ro-01-tuV</t>
  </si>
  <si>
    <t>李以诺</t>
  </si>
  <si>
    <t>福州市新蕾小学</t>
  </si>
  <si>
    <t>陈昭鸣</t>
  </si>
  <si>
    <t>2B8ha9tB-320-084-YM-085-1-lvG-01-NLf</t>
  </si>
  <si>
    <t>黄骏非</t>
  </si>
  <si>
    <t>福州教育学院附属第四小学</t>
  </si>
  <si>
    <t>高颖</t>
  </si>
  <si>
    <t>2B8ha9VD-320-084-Ou-085-1-v6w-01-Eyo</t>
  </si>
  <si>
    <t>刘宸熙</t>
  </si>
  <si>
    <t>2B8ha9fv-320-084-2q-085-1-xLS-01-u2F</t>
  </si>
  <si>
    <t>郑君泽</t>
  </si>
  <si>
    <t>清华附中福州学校</t>
  </si>
  <si>
    <t>2B8ha9cn-320-084-07-085-1-vqm-01-06N</t>
  </si>
  <si>
    <t>林雨欣</t>
  </si>
  <si>
    <t>2B8ha9Ia-320-084-Oa-085-1-x8K-01-KI9</t>
  </si>
  <si>
    <t>吴博淳</t>
  </si>
  <si>
    <t>建瓯市实验教育总校建安小学</t>
  </si>
  <si>
    <t>2B8ha9cO-320-084-Hj-085-1-JqQ-01-fLw</t>
  </si>
  <si>
    <t>吴诺霖</t>
  </si>
  <si>
    <t>2B8ha9cP-320-084-L6-085-1-Vi2-01-G6w</t>
  </si>
  <si>
    <t>杨子聪</t>
  </si>
  <si>
    <t>福州市仓山区实验小学教育集团流花溪分校</t>
  </si>
  <si>
    <t>胡一枫</t>
  </si>
  <si>
    <t>2B8ha9xy-320-084-du-085-1-tTR-01-TiQ</t>
  </si>
  <si>
    <t>许庭岳</t>
  </si>
  <si>
    <t>福州金山小学</t>
  </si>
  <si>
    <t>方远晨</t>
  </si>
  <si>
    <t>2B8ha9MO-320-084-Uv-085-1-jtW-01-RqN</t>
  </si>
  <si>
    <t>潘隆淼</t>
  </si>
  <si>
    <t>2B8ha9xz-320-084-LA-085-1-ql6-01-jFs</t>
  </si>
  <si>
    <t>程峻屹</t>
  </si>
  <si>
    <t>方益婷</t>
  </si>
  <si>
    <t>2B8ha9Io-320-084-UV-085-1-Ef8-01-oDw</t>
  </si>
  <si>
    <t>王凯屹</t>
  </si>
  <si>
    <t>2B8ha95i-320-084-mw-085-1-YBh-01-zQJ</t>
  </si>
  <si>
    <t>洪若宸</t>
  </si>
  <si>
    <t>福清市滨江小学观溪校区</t>
  </si>
  <si>
    <t>2B8ha9qC-320-084-Tx-085-1-bix-01-UoX</t>
  </si>
  <si>
    <t>王文轩</t>
  </si>
  <si>
    <t>2B8ha9fe-320-084-bF-085-1-tcb-01-xWh</t>
  </si>
  <si>
    <t>黄雄杰</t>
  </si>
  <si>
    <t>连江县鲤鱼山小学</t>
  </si>
  <si>
    <t>朱丽贞</t>
  </si>
  <si>
    <t>2B8ha9Gp-320-084-Rp-085-1-7lm-01-oZ7</t>
  </si>
  <si>
    <t>陈文泽</t>
  </si>
  <si>
    <t>肖旭晖</t>
  </si>
  <si>
    <t>2B8ha9qL-320-084-5w-085-1-TKv-01-NkB</t>
  </si>
  <si>
    <t>赵育晨</t>
  </si>
  <si>
    <t>福州市廨院小学</t>
  </si>
  <si>
    <t>2B8ha9tS-320-084-gR-085-1-Ur0-01-aAl</t>
  </si>
  <si>
    <t>鄢仁羲</t>
  </si>
  <si>
    <t>2B8ha9GK-320-084-Yi-085-1-WLG-01-R16</t>
  </si>
  <si>
    <t>战炜哲</t>
  </si>
  <si>
    <t>福州市钱塘小学</t>
  </si>
  <si>
    <t>杜俊杰</t>
  </si>
  <si>
    <t>2B8ha9Il-320-084-Gk-085-1-80M-01-OiT</t>
  </si>
  <si>
    <t>冯思博</t>
  </si>
  <si>
    <t>方强</t>
  </si>
  <si>
    <t>2B8ha9qF-320-084-j0-085-1-puN-01-i1H</t>
  </si>
  <si>
    <t>马晨翔</t>
  </si>
  <si>
    <t>刘浩翔</t>
  </si>
  <si>
    <t>2B8ha95o-320-084-Ht-085-1-j1I-01-xkG</t>
  </si>
  <si>
    <t>曾子浩</t>
  </si>
  <si>
    <t>2B8ha9cG-320-084-oZ-085-1-SUi-01-hTw</t>
  </si>
  <si>
    <t>王芊雅</t>
  </si>
  <si>
    <t>福清市实验小学</t>
  </si>
  <si>
    <t>陈代飞</t>
  </si>
  <si>
    <t>2B8ha95J-320-084-9H-085-1-mEo-01-q2E</t>
  </si>
  <si>
    <t>陈与林</t>
  </si>
  <si>
    <t>厦门市公园小学</t>
  </si>
  <si>
    <t>黄博涵</t>
  </si>
  <si>
    <t>2B8ha9fJ-320-084-sG-085-1-MQe-01-jfy</t>
  </si>
  <si>
    <t>陈涵</t>
  </si>
  <si>
    <t>连江第二实验小学</t>
  </si>
  <si>
    <t>林燕</t>
  </si>
  <si>
    <t>2B8ha9qR-320-084-p3-085-1-LAH-01-CEC</t>
  </si>
  <si>
    <t>卓奕宸</t>
  </si>
  <si>
    <t>福州市长乐区海峡路小学</t>
  </si>
  <si>
    <t>2B8ha9MU-320-084-I4-085-1-yo9-01-lGj</t>
  </si>
  <si>
    <t>魏雨乔</t>
  </si>
  <si>
    <t>福建师范大学附属小学</t>
  </si>
  <si>
    <t>2B8ha9Ix-320-084-oM-085-1-Yrh-01-QTl</t>
  </si>
  <si>
    <t>苏与宸</t>
  </si>
  <si>
    <t>2B8ha9t3-320-084-9S-085-1-qGu-01-fXo</t>
  </si>
  <si>
    <t>胡奕凡</t>
  </si>
  <si>
    <t>福州市仓山区金山云开小学</t>
  </si>
  <si>
    <t>2B8ha9IZ-320-084-FW-085-1-RNd-01-nCd</t>
  </si>
  <si>
    <t>吴安烨</t>
  </si>
  <si>
    <t>连江县温泉小学</t>
  </si>
  <si>
    <t>林文珍</t>
  </si>
  <si>
    <t>2B8ha9cx-320-084-7e-085-1-1br-01-HAy</t>
  </si>
  <si>
    <t>林锦云</t>
  </si>
  <si>
    <t>福州市新启明学校</t>
  </si>
  <si>
    <t>林桂云</t>
  </si>
  <si>
    <t>2B8ha9Vj-320-084-lC-085-1-SVT-01-56O</t>
  </si>
  <si>
    <t>王展浔</t>
  </si>
  <si>
    <t>2B8ha9Go-320-084-nw-085-1-H0E-01-WS3</t>
  </si>
  <si>
    <t>李霆钧</t>
  </si>
  <si>
    <t>2B8ha95h-320-084-k5-085-1-025-01-Zjt</t>
  </si>
  <si>
    <t>陈佳翌</t>
  </si>
  <si>
    <t>2B8ha95V-320-084-mP-085-1-uYI-01-5Vv</t>
  </si>
  <si>
    <t>陈漠轩</t>
  </si>
  <si>
    <t>2B8ha9fq-320-084-Md-085-1-OGU-01-BEu</t>
  </si>
  <si>
    <t>吴永烁</t>
  </si>
  <si>
    <t>翁锦云</t>
  </si>
  <si>
    <t>2B8ha9qY-320-084-JS-085-1-lIk-01-PB1</t>
  </si>
  <si>
    <t>刘川圣</t>
  </si>
  <si>
    <t>福州市长乐区洞江小学</t>
  </si>
  <si>
    <t>2B8ha95w-320-084-1J-085-1-puD-01-4h7</t>
  </si>
  <si>
    <t>朱芷乐</t>
  </si>
  <si>
    <t>福州市长乐区实验小学</t>
  </si>
  <si>
    <t>2B8ha9ft-320-084-NV-085-1-rPC-01-iWS</t>
  </si>
  <si>
    <t>孙敏恩</t>
  </si>
  <si>
    <t>吴琳瑜</t>
  </si>
  <si>
    <t>2B8ha9ck-320-084-ii-085-1-39m-01-d4Z</t>
  </si>
  <si>
    <t>林宥</t>
  </si>
  <si>
    <t>陈欣</t>
  </si>
  <si>
    <t>2B8ha9I1-320-084-U9-085-1-ZNo-01-9Ws</t>
  </si>
  <si>
    <t>陈静仪</t>
  </si>
  <si>
    <t>福州市麦顶小学</t>
  </si>
  <si>
    <t>2B8ha9MN-320-084-vW-085-1-rXQ-01-837</t>
  </si>
  <si>
    <t>黄启宏</t>
  </si>
  <si>
    <t>福州市西峰小学</t>
  </si>
  <si>
    <t>2B8ha9Ii-320-084-zu-085-1-k7N-01-SOW</t>
  </si>
  <si>
    <t>建瓯市实验教育总校实验小学黄致叶</t>
  </si>
  <si>
    <t>黄致叶</t>
  </si>
  <si>
    <t>2B8ha9qf-320-084-T3-085-1-N84-01-ECG</t>
  </si>
  <si>
    <t>张禹锐</t>
  </si>
  <si>
    <t>福州市国货路小学</t>
  </si>
  <si>
    <t>2B8ha9ME-320-084-yi-085-1-o3i-01-e9b</t>
  </si>
  <si>
    <t>林奕辰</t>
  </si>
  <si>
    <t>福州市台江第三中心小学教育集团(交通路校区)</t>
  </si>
  <si>
    <t>2B8ha9GB-320-084-Al-085-1-c9L-01-yQH</t>
  </si>
  <si>
    <t>廖盛栋</t>
  </si>
  <si>
    <t>蔡继坤</t>
  </si>
  <si>
    <t>2B8ha9tU-320-084-u3-085-1-3zs-01-2Uq</t>
  </si>
  <si>
    <t>林潇然</t>
  </si>
  <si>
    <t>金娟</t>
  </si>
  <si>
    <t>2B8ha9fl-320-084-XF-085-1-wIG-01-xQt</t>
  </si>
  <si>
    <t>游晨硕</t>
  </si>
  <si>
    <t>黄云</t>
  </si>
  <si>
    <t>2B8ha9qd-320-084-ns-085-1-4Wq-01-dBG</t>
  </si>
  <si>
    <t>唐锦烁</t>
  </si>
  <si>
    <t>2B8ha9cL-320-084-U7-085-1-FaV-01-HIw</t>
  </si>
  <si>
    <t>吴楷瑞</t>
  </si>
  <si>
    <t>2B8ha9f3-320-084-Bo-085-1-RuP-01-7OE</t>
  </si>
  <si>
    <t>林智铄</t>
  </si>
  <si>
    <t>吴水金</t>
  </si>
  <si>
    <t>2B8ha9Vi-320-084-rg-085-1-UwI-01-9XR</t>
  </si>
  <si>
    <t>邹俊浩</t>
  </si>
  <si>
    <t>福州市潘墩中心小学</t>
  </si>
  <si>
    <t>陈玲</t>
  </si>
  <si>
    <t>2B8ha9Ij-320-084-n3-085-1-7aj-01-fVu</t>
  </si>
  <si>
    <t>盛天宇</t>
  </si>
  <si>
    <t>建瓯市实验教育总校芝山小学</t>
  </si>
  <si>
    <t>2B8ha9cw-320-084-8s-085-1-tqa-01-njC</t>
  </si>
  <si>
    <t>陈俊宏</t>
  </si>
  <si>
    <t>2B8ha9tE-320-084-2R-085-1-4OB-01-zXa</t>
  </si>
  <si>
    <t>江宸葰</t>
  </si>
  <si>
    <t>2B8ha9ts-320-084-Pz-085-1-kRc-01-4K6</t>
  </si>
  <si>
    <t>叶恒戎</t>
  </si>
  <si>
    <t>董奕</t>
  </si>
  <si>
    <t>2B8ha9Ms-320-084-Gr-085-1-riR-01-5xT</t>
  </si>
  <si>
    <t>陈宸宇</t>
  </si>
  <si>
    <t>2B8ha9Gj-320-084-1K-085-1-vxX-01-skk</t>
  </si>
  <si>
    <t>罗华浩</t>
  </si>
  <si>
    <t>2B8ha9VP-320-084-6N-085-1-N4w-01-L9h</t>
  </si>
  <si>
    <t>林梓萌</t>
  </si>
  <si>
    <t>2B8ha9I4-320-084-dX-085-1-YO7-01-UNq</t>
  </si>
  <si>
    <t>邹志宇</t>
  </si>
  <si>
    <t>建瓯市建州教育总校第四小学</t>
  </si>
  <si>
    <t>2B8ha9qj-320-084-Rd-085-1-iDk-01-Pjz</t>
  </si>
  <si>
    <t>陈颢彬</t>
  </si>
  <si>
    <t>2B8ha9MH-320-084-6f-085-1-Kfh-01-yJI</t>
  </si>
  <si>
    <t>张荣桓</t>
  </si>
  <si>
    <t>2B8ha9Mk-320-084-TA-085-1-DYQ-01-XLv</t>
  </si>
  <si>
    <t>陈志成</t>
  </si>
  <si>
    <t>2B8ha9GQ-320-084-3v-085-1-NxK-01-eiO</t>
  </si>
  <si>
    <t>孙路赞</t>
  </si>
  <si>
    <t>福州教育学院附属第一小学</t>
  </si>
  <si>
    <t>2B8ha9th-320-084-Q7-085-1-c30-01-km4</t>
  </si>
  <si>
    <t>丁万里</t>
  </si>
  <si>
    <t>林文栋</t>
  </si>
  <si>
    <t>2B8ha9tF-320-084-bp-085-1-MGM-01-Hcg</t>
  </si>
  <si>
    <t>王泽鹏</t>
  </si>
  <si>
    <t>福州市铜盘中心小学</t>
  </si>
  <si>
    <t>郭晶菁</t>
  </si>
  <si>
    <t>2B8ha9Ve-320-084-Gk-085-1-N2k-01-9cw</t>
  </si>
  <si>
    <t>孙博杨</t>
  </si>
  <si>
    <t>2B8ha9Ic-320-084-Pb-085-1-ZOu-01-c8G</t>
  </si>
  <si>
    <t>陈家祺</t>
  </si>
  <si>
    <t>建瓯市建州教育总校第一小学</t>
  </si>
  <si>
    <t>2B8ha9cq-320-084-Qd-085-1-Q4A-01-BTX</t>
  </si>
  <si>
    <t>郑熠恒</t>
  </si>
  <si>
    <t>2B8ha95p-320-084-q8-085-1-A2v-01-zF0</t>
  </si>
  <si>
    <t>邓竣泽</t>
  </si>
  <si>
    <t>私立福州市鼓楼区黎明实验小学</t>
  </si>
  <si>
    <t>杨容娥</t>
  </si>
  <si>
    <t>2B8ha9tV-320-084-dL-085-1-gKU-01-Y0t</t>
  </si>
  <si>
    <t>雷骐鸣</t>
  </si>
  <si>
    <t>福州市中山小学</t>
  </si>
  <si>
    <t>丁悄</t>
  </si>
  <si>
    <t>2B8ha9V5-320-084-Xb-085-1-ayf-01-p00</t>
  </si>
  <si>
    <t>吴浩宇</t>
  </si>
  <si>
    <t>2B8ha9cr-320-084-Zd-085-1-6RH-01-bdH</t>
  </si>
  <si>
    <t>刘旻昊</t>
  </si>
  <si>
    <t>2B8ha9Gd-320-084-UH-085-1-eJ2-01-PTR</t>
  </si>
  <si>
    <t>林牧晨</t>
  </si>
  <si>
    <t>福州市台江第三中心小学</t>
  </si>
  <si>
    <t>2B8ha9tH-320-084-Lu-085-1-ME2-01-DoE</t>
  </si>
  <si>
    <t>刘陈宇</t>
  </si>
  <si>
    <t>2B8ha9Gs-320-084-aS-085-1-6eb-01-Cfc</t>
  </si>
  <si>
    <t>陈泓铭</t>
  </si>
  <si>
    <t>福州市群众路小学</t>
  </si>
  <si>
    <t>2B8ha9fU-320-084-Wn-085-1-p4W-01-IH0</t>
  </si>
  <si>
    <t>邱奕辰</t>
  </si>
  <si>
    <t>林红</t>
  </si>
  <si>
    <t>2B8ha9f9-320-084-v9-085-1-4co-01-kGU</t>
  </si>
  <si>
    <t>陈方闻</t>
  </si>
  <si>
    <t>连江县第三实验小学</t>
  </si>
  <si>
    <t>方英华</t>
  </si>
  <si>
    <t>2B8ha9cV-320-084-Cn-085-1-Fq0-01-zfj</t>
  </si>
  <si>
    <t>林宸宇</t>
  </si>
  <si>
    <t>福清市百合小学</t>
  </si>
  <si>
    <t>2B8ha9Gn-320-084-OL-085-1-jdQ-01-8Q8</t>
  </si>
  <si>
    <t>任芝逸</t>
  </si>
  <si>
    <t>2B8ha9V6-320-084-m1-085-1-mvI-01-tP2</t>
  </si>
  <si>
    <t>王谨祥</t>
  </si>
  <si>
    <t>2B8ha9Vo-320-084-5N-085-1-N9Y-01-1LH</t>
  </si>
  <si>
    <t>江雨宸</t>
  </si>
  <si>
    <t>2B8ha9V8-320-084-RL-085-1-n29-01-MFV</t>
  </si>
  <si>
    <t>谢亦宸</t>
  </si>
  <si>
    <t>谢亦辰</t>
  </si>
  <si>
    <t>2B8ha95Q-320-084-lO-085-1-HTh-01-FX0</t>
  </si>
  <si>
    <t>蔡伟升</t>
  </si>
  <si>
    <t>周淑清</t>
  </si>
  <si>
    <t>2B8ha95s-320-084-dE-085-1-QqK-01-KuM</t>
  </si>
  <si>
    <t>丁鹏程</t>
  </si>
  <si>
    <t>2B8ha9fM-320-084-S8-085-1-x7s-01-yQY</t>
  </si>
  <si>
    <t>郑子汐</t>
  </si>
  <si>
    <t>福州树德学校</t>
  </si>
  <si>
    <t>邱霞</t>
  </si>
  <si>
    <t>2B8ha9tT-320-084-Te-085-1-36e-01-Zqd</t>
  </si>
  <si>
    <t>林浩宇</t>
  </si>
  <si>
    <t>2B8ha9ce-320-084-87-085-1-kYJ-01-uWS</t>
  </si>
  <si>
    <t>郑荣泽</t>
  </si>
  <si>
    <t>福州市仓山区教师进修学校附属第一小学</t>
  </si>
  <si>
    <t>2B8ha9fs-320-084-wT-085-1-X84-01-aSl</t>
  </si>
  <si>
    <t>田宇橙</t>
  </si>
  <si>
    <t>王雅彬</t>
  </si>
  <si>
    <t>2B8ha9VA-320-084-5J-085-1-fQk-01-6O7</t>
  </si>
  <si>
    <t>袁祎墨</t>
  </si>
  <si>
    <t>2B8ha9tw-320-084-B1-085-1-5xf-01-Pxi</t>
  </si>
  <si>
    <t>林梓睿</t>
  </si>
  <si>
    <t>孙玉妹</t>
  </si>
  <si>
    <t>2B8ha9tD-320-084-2C-085-1-d1l-01-881</t>
  </si>
  <si>
    <t>林文海</t>
  </si>
  <si>
    <t>福州市茶园山中心小学</t>
  </si>
  <si>
    <t>李曼晖</t>
  </si>
  <si>
    <t>2B8ha9IV-320-084-DL-085-1-h4q-01-LFD</t>
  </si>
  <si>
    <t>张立涵</t>
  </si>
  <si>
    <t>2B8ha9cU-320-084-9N-085-1-xfe-01-5F4</t>
  </si>
  <si>
    <t>王子谦</t>
  </si>
  <si>
    <t>2B8ha95m-320-084-v2-085-1-nCa-01-Uyl</t>
  </si>
  <si>
    <t>林铄函</t>
  </si>
  <si>
    <t>朱佳楠</t>
  </si>
  <si>
    <t>2B8ha9tq-320-084-cR-085-1-qgO-01-I4p</t>
  </si>
  <si>
    <t>林均辰</t>
  </si>
  <si>
    <t>福州市温泉小学</t>
  </si>
  <si>
    <t>黄学翔</t>
  </si>
  <si>
    <t>2B8ha9IA-320-084-FI-085-1-fNO-01-wq1</t>
  </si>
  <si>
    <t>吴源荻</t>
  </si>
  <si>
    <t>2B8ha9Iq-320-084-yu-085-1-VPu-01-k70</t>
  </si>
  <si>
    <t>谢盛恒</t>
  </si>
  <si>
    <t>建瓯市建州教育总校第三小学</t>
  </si>
  <si>
    <t>2B8ha9qv-320-084-Dk-085-1-W5D-01-28V</t>
  </si>
  <si>
    <t>汤立源</t>
  </si>
  <si>
    <t>2B8ha9qx-320-084-TB-085-1-dD4-01-Df4</t>
  </si>
  <si>
    <t>徐高阳</t>
  </si>
  <si>
    <t>2B8ha9VC-320-084-Ea-085-1-ofL-01-1n3</t>
  </si>
  <si>
    <t>黄鑫瑶</t>
  </si>
  <si>
    <t>福州市林浦小学</t>
  </si>
  <si>
    <t>2B8ha9fz-320-084-kZ-085-1-aD7-01-Oya</t>
  </si>
  <si>
    <t>刘赫炜</t>
  </si>
  <si>
    <t>2B8ha9fA-320-084-gn-085-1-pmU-01-eqM</t>
  </si>
  <si>
    <t>刘恩泽</t>
  </si>
  <si>
    <t>2B8ha9cQ-320-084-GA-085-1-Emk-01-4VS</t>
  </si>
  <si>
    <t>刘轩瑜</t>
  </si>
  <si>
    <t>2B8ha9f2-320-084-sc-085-1-ghU-01-l4N</t>
  </si>
  <si>
    <t>洪子锋</t>
  </si>
  <si>
    <t>福州市朝阳小学</t>
  </si>
  <si>
    <t>2B8ha9Mu-320-084-jO-085-1-wLi-01-kts</t>
  </si>
  <si>
    <t>吴楚涵</t>
  </si>
  <si>
    <t>2B8ha95W-320-084-Ue-085-1-g6W-01-i0y</t>
  </si>
  <si>
    <t>李鑫航</t>
  </si>
  <si>
    <t>福州市仓山区教师进修学校附属第三小学</t>
  </si>
  <si>
    <t>齐戈霖</t>
  </si>
  <si>
    <t>2B8ha9Vw-320-084-NZ-085-1-drV-01-BNw</t>
  </si>
  <si>
    <t>张慧</t>
  </si>
  <si>
    <t>2B8ha9GS-320-084-Pq-085-1-hRD-01-Yfo</t>
  </si>
  <si>
    <t>马浚恺</t>
  </si>
  <si>
    <t>福清京师学校</t>
  </si>
  <si>
    <t>2B8ha9Gu-320-084-s8-085-1-a3E-01-0ei</t>
  </si>
  <si>
    <t>李奕然</t>
  </si>
  <si>
    <t>2B8ha9qK-320-084-O1-085-1-w6v-01-VVY</t>
  </si>
  <si>
    <t>曾梓瑞</t>
  </si>
  <si>
    <t>2B8ha9q4-320-084-dh-085-1-HXa-01-fZj</t>
  </si>
  <si>
    <t>张弘毅</t>
  </si>
  <si>
    <t>福州市鼓楼第二中心小学</t>
  </si>
  <si>
    <t>2B8ha9fn-320-084-Oc-085-1-2bO-01-3XE</t>
  </si>
  <si>
    <t>林煜杰</t>
  </si>
  <si>
    <t>林舒泓</t>
  </si>
  <si>
    <t>2B8ha9cM-320-084-9n-085-1-eNO-01-BrU</t>
  </si>
  <si>
    <t>杨涵烁</t>
  </si>
  <si>
    <t>福建省连江黄如伦中学</t>
  </si>
  <si>
    <t>陈盈璘</t>
  </si>
  <si>
    <t>2B8ha9Gk-320-084-zP-085-1-qEW-01-oJ7</t>
  </si>
  <si>
    <t>虞峙</t>
  </si>
  <si>
    <t>福州市台江第一中心小学</t>
  </si>
  <si>
    <t>2B8ha9Iz-320-084-eT-085-1-jiV-01-fC8</t>
  </si>
  <si>
    <t>林梓骁</t>
  </si>
  <si>
    <t>连江县实验小学</t>
  </si>
  <si>
    <t>孙为坚</t>
  </si>
  <si>
    <t>2B8ha9Vp-320-084-WW-085-1-QMZ-01-0iQ</t>
  </si>
  <si>
    <t>翁睿昊</t>
  </si>
  <si>
    <t>2B8ha9I9-320-084-j8-085-1-9fk-01-EUO</t>
  </si>
  <si>
    <t>马思瑞</t>
  </si>
  <si>
    <t>2B8ha9cR-320-084-Xy-085-1-lrS-01-kbV</t>
  </si>
  <si>
    <t>江晨炫</t>
  </si>
  <si>
    <t>2B8ha9Vf-320-084-nQ-085-1-FuG-01-VPu</t>
  </si>
  <si>
    <t>邹鹤雅</t>
  </si>
  <si>
    <t>2B8ha9Mh-320-084-wK-085-1-YIy-01-UJp</t>
  </si>
  <si>
    <t>梁予柏</t>
  </si>
  <si>
    <t>2B8ha9Ma-320-084-FJ-085-1-MMx-01-DC0</t>
  </si>
  <si>
    <t>林诗妍</t>
  </si>
  <si>
    <t>福州市城门中心小学</t>
  </si>
  <si>
    <t>2B8ha9fa-320-084-iz-085-1-7Ut-01-LfQ</t>
  </si>
  <si>
    <t>郑舒豪</t>
  </si>
  <si>
    <t>连江县第二实验小学</t>
  </si>
  <si>
    <t>黄雪珍</t>
  </si>
  <si>
    <t>2B8ha9In-320-084-hn-085-1-gOC-01-VXy</t>
  </si>
  <si>
    <t>唐圣哲</t>
  </si>
  <si>
    <t>2B8ha9MV-320-084-VI-085-1-FxJ-01-pY9</t>
  </si>
  <si>
    <t>蓝祉墨</t>
  </si>
  <si>
    <t>福州市台江第二实验小学</t>
  </si>
  <si>
    <t>2B8ha9qp-320-084-gw-085-1-bU8-01-Aiq</t>
  </si>
  <si>
    <t>郑楚涵</t>
  </si>
  <si>
    <t>2B8ha9fg-320-084-F3-085-1-yrj-01-Ltn</t>
  </si>
  <si>
    <t>廖允睿</t>
  </si>
  <si>
    <t>陈仪婷</t>
  </si>
  <si>
    <t>2B8ha95q-320-084-J5-085-1-KYY-01-6iX</t>
  </si>
  <si>
    <t>王浩阳</t>
  </si>
  <si>
    <t>2B8ha9qu-320-084-Qk-085-1-DY8-01-3wT</t>
  </si>
  <si>
    <t>郑振炀</t>
  </si>
  <si>
    <t>2B8ha9MA-320-084-cI-085-1-Z3a-01-TxN</t>
  </si>
  <si>
    <t>程璐鸣</t>
  </si>
  <si>
    <t>2B8ha9VB-320-084-rl-085-1-eMk-01-SpJ</t>
  </si>
  <si>
    <t>陈灏宇</t>
  </si>
  <si>
    <t>2B8ha9Mq-320-084-ta-085-1-UvU-01-yfG</t>
  </si>
  <si>
    <t>高腾鑫</t>
  </si>
  <si>
    <t>福州市蒋宅小学</t>
  </si>
  <si>
    <t>2B8ha9Mv-320-084-g5-085-1-20X-01-t62</t>
  </si>
  <si>
    <t>福州市时代华威小学 林昊然</t>
  </si>
  <si>
    <t>福州市时代华威小学</t>
  </si>
  <si>
    <t>林昊然</t>
  </si>
  <si>
    <t>2B8ha9cB-320-084-xv-085-1-kag-01-Hdw</t>
  </si>
  <si>
    <t>郑皓轩</t>
  </si>
  <si>
    <t>2B8ha9x2-320-084-mc-085-1-PwT-01-9WP</t>
  </si>
  <si>
    <t>杨佳泓</t>
  </si>
  <si>
    <t>清华附中福州学校（小学二部）</t>
  </si>
  <si>
    <t>2B8ha9qZ-320-084-oZ-085-1-Crl-01-esW</t>
  </si>
  <si>
    <t>刘含数</t>
  </si>
  <si>
    <t>2B8ha9tQ-320-084-tw-085-1-zNI-01-Acn</t>
  </si>
  <si>
    <t>姚牧野</t>
  </si>
  <si>
    <t>2B8ha9Ml-320-084-A2-085-1-EkQ-01-qBm</t>
  </si>
  <si>
    <t>张昱辰</t>
  </si>
  <si>
    <t>福州市仓山观澜小学</t>
  </si>
  <si>
    <t>2B8ha9fE-320-084-vp-085-1-F6A-01-YaG</t>
  </si>
  <si>
    <t>陈泓旭</t>
  </si>
  <si>
    <t>王彩霞</t>
  </si>
  <si>
    <t>2B8ha95y-320-084-mD-085-1-LyC-01-040</t>
  </si>
  <si>
    <t>顿桓</t>
  </si>
  <si>
    <t>福州市长乐区星纪园学校</t>
  </si>
  <si>
    <t>2B8ha9M9-320-084-dA-085-1-rAc-01-t6Q</t>
  </si>
  <si>
    <t>林栎</t>
  </si>
  <si>
    <t>闽侯祥谦闽江小学</t>
  </si>
  <si>
    <t>2B8ha9Mr-320-084-6V-085-1-Aoe-01-9IO</t>
  </si>
  <si>
    <t>陈逸铭</t>
  </si>
  <si>
    <t>2B8ha9fS-320-084-Vv-085-1-hpL-01-VnJ</t>
  </si>
  <si>
    <t>刘昌赫</t>
  </si>
  <si>
    <t>张梨婵</t>
  </si>
  <si>
    <t>2B8ha9Vg-320-084-kf-085-1-Ycj-01-TcT</t>
  </si>
  <si>
    <t>陈泽宇</t>
  </si>
  <si>
    <t>2B8ha9VU-320-084-eq-085-1-OpW-01-EKO</t>
  </si>
  <si>
    <t>耿启航</t>
  </si>
  <si>
    <t>叶世涵</t>
  </si>
  <si>
    <t>福州市东升小学</t>
  </si>
  <si>
    <t>2B8ha9f6-320-084-ds-085-1-rYa-01-jqF</t>
  </si>
  <si>
    <t>郑祝彬</t>
  </si>
  <si>
    <t>连江县敖江中心小学</t>
  </si>
  <si>
    <t>陈翔</t>
  </si>
  <si>
    <t>2B8ha95r-320-084-Yx-085-1-tBr-01-O9R</t>
  </si>
  <si>
    <t>廖逸翔</t>
  </si>
  <si>
    <t>陈奕鑫</t>
  </si>
  <si>
    <t>2B8ha95k-320-084-lO-085-1-Adr-01-rYY</t>
  </si>
  <si>
    <t>廖逸飞</t>
  </si>
  <si>
    <t>2B8ha9xe-320-084-Op-086-1-BvG-01-HB9</t>
  </si>
  <si>
    <t>'工程设计挑战赛-文化传承'</t>
  </si>
  <si>
    <t>林泓源</t>
  </si>
  <si>
    <t>伊菲</t>
  </si>
  <si>
    <t>2B8ha9xs-320-084-GT-086-1-VD1-01-FqG</t>
  </si>
  <si>
    <t>李宇泽</t>
  </si>
  <si>
    <t>2B8ha9Jy-320-084-9d-086-1-E0L-01-9Vg</t>
  </si>
  <si>
    <t>梁哲睿</t>
  </si>
  <si>
    <t>福州市阳光实验学校</t>
  </si>
  <si>
    <t>2B8ha9xO-320-084-9N-086-1-qpX-01-Xw6</t>
  </si>
  <si>
    <t>蔡彦臣</t>
  </si>
  <si>
    <t>陈张圣</t>
  </si>
  <si>
    <t>2B8ha9xM-320-084-cz-086-1-gsM-01-gsk</t>
  </si>
  <si>
    <t>杨嘉烨</t>
  </si>
  <si>
    <t>2B8ha9xX-320-084-aM-086-1-pPW-01-sh5</t>
  </si>
  <si>
    <t>刘益恺</t>
  </si>
  <si>
    <t>福州市长乐区鳌峰小学</t>
  </si>
  <si>
    <t>2B8ha9xi-320-084-FV-086-1-otk-01-hPZ</t>
  </si>
  <si>
    <t>卓鑫晟</t>
  </si>
  <si>
    <t>2B8ha9xH-320-084-pP-086-1-pFW-01-pZD</t>
  </si>
  <si>
    <t>郑弘懿</t>
  </si>
  <si>
    <t>福州市乌山小学</t>
  </si>
  <si>
    <t>李凰</t>
  </si>
  <si>
    <t>2B8ha9Jw-320-084-TB-086-1-diG-01-QPk</t>
  </si>
  <si>
    <t>陈鑫磊</t>
  </si>
  <si>
    <t>福州市仓山区实验小学</t>
  </si>
  <si>
    <t>2B8ha9Jq-320-084-ui-086-1-ufu-01-W25</t>
  </si>
  <si>
    <t>陈钧洋</t>
  </si>
  <si>
    <t>福州市湖际小学</t>
  </si>
  <si>
    <t>2B8ha9J7-320-084-p8-086-1-cid-01-lZF</t>
  </si>
  <si>
    <t>黄启章</t>
  </si>
  <si>
    <t>2B8ha9xE-320-084-RI-086-1-Nem-01-Bsn</t>
  </si>
  <si>
    <t>林宸智</t>
  </si>
  <si>
    <t>林炜炜</t>
  </si>
  <si>
    <t>2B8ha9x1-320-084-fC-086-1-gQv-01-301</t>
  </si>
  <si>
    <t>卢嘉琪</t>
  </si>
  <si>
    <t>福州市鼓楼第一中心小学</t>
  </si>
  <si>
    <t>2B8ha9x9-320-084-S8-086-1-f7O-01-cWX</t>
  </si>
  <si>
    <t>卓梓宸</t>
  </si>
  <si>
    <t>2B8ha9xY-320-084-A9-086-1-CjN-01-l6P</t>
  </si>
  <si>
    <t>杨博智</t>
  </si>
  <si>
    <t>黄小容</t>
  </si>
  <si>
    <t>2B8ha9xk-320-084-X7-086-1-VAn-01-WuW</t>
  </si>
  <si>
    <t>邓煜文</t>
  </si>
  <si>
    <t>滕婷</t>
  </si>
  <si>
    <t>2B8ha9J5-320-084-Pn-087-1-SkH-01-wN0</t>
  </si>
  <si>
    <t>'工程设计挑战赛-雨露计划'</t>
  </si>
  <si>
    <t>李霜颖</t>
  </si>
  <si>
    <t>信阳市第三小学春华分校</t>
  </si>
  <si>
    <t>李哲</t>
  </si>
  <si>
    <t>2B8ha9Jo-320-084-B0-087-1-IYW-01-DRl</t>
  </si>
  <si>
    <t>李孙佑</t>
  </si>
  <si>
    <t>2B8ha9JK-320-084-J8-087-1-m50-01-35M</t>
  </si>
  <si>
    <t>阮皓泽</t>
  </si>
  <si>
    <t>福州市屏西小学</t>
  </si>
  <si>
    <t>2B8ha9Jc-320-084-qv-087-1-y1X-01-8wS</t>
  </si>
  <si>
    <t>黄彦轩</t>
  </si>
  <si>
    <t>余婉卿</t>
  </si>
  <si>
    <t>2B8ha9JM-320-084-Wj-087-1-8Bw-01-A5Y</t>
  </si>
  <si>
    <t>黄仁昊</t>
  </si>
  <si>
    <t>福州市仓山区金港湾实验学校</t>
  </si>
  <si>
    <t>林雨卉</t>
  </si>
  <si>
    <t>2B8ha9J6-320-084-E3-087-1-EyS-01-WyL</t>
  </si>
  <si>
    <t>黄浚泽</t>
  </si>
  <si>
    <t>福州市仓山区第五中心小学</t>
  </si>
  <si>
    <t>陈潇林</t>
  </si>
  <si>
    <t>2B8ha9JT-320-084-EK-087-1-o6h-01-Wah</t>
  </si>
  <si>
    <t>毛与曦</t>
  </si>
  <si>
    <t>建瓯市实验教育总校实验小学</t>
  </si>
  <si>
    <t>2B8ha9J8-320-084-LY-087-1-nFr-01-FpF</t>
  </si>
  <si>
    <t>叶铭睿</t>
  </si>
  <si>
    <t>2B8ha9iG-320-084-OX-087-1-TND-01-0ui</t>
  </si>
  <si>
    <t>唐佳豪</t>
  </si>
  <si>
    <t>象州县石龙中心校</t>
  </si>
  <si>
    <t>2B8ha9iy-320-084-jZ-087-1-ylC-01-Rsf</t>
  </si>
  <si>
    <t>林博鸿</t>
  </si>
  <si>
    <t>福州市宁化小学</t>
  </si>
  <si>
    <t>2B8ha9iL-320-084-PV-087-1-vxZ-01-DhY</t>
  </si>
  <si>
    <t>俞恺伦</t>
  </si>
  <si>
    <t>2B8ha9i2-320-084-0F-087-1-Bjg-01-fHn</t>
  </si>
  <si>
    <t>杨达</t>
  </si>
  <si>
    <t>2B8ha9iz-320-084-sH-087-1-jX9-01-nIX</t>
  </si>
  <si>
    <t>杨洋</t>
  </si>
  <si>
    <t>2B8ha9iP-320-084-k3-087-1-BdI-01-kXA</t>
  </si>
  <si>
    <t>杨大辉</t>
  </si>
  <si>
    <t>2B8ha9Ju-320-084-JX-087-1-MZP-01-wAg</t>
  </si>
  <si>
    <t>杨东升</t>
  </si>
  <si>
    <t>2B8ha9J3-320-084-Wt-087-1-6eB-01-pxs</t>
  </si>
  <si>
    <t>李白</t>
  </si>
  <si>
    <t>2B8ha9Jd-320-084-uo-087-1-rgd-01-GLr</t>
  </si>
  <si>
    <t>唐代</t>
  </si>
  <si>
    <t>2B8ha9JD-320-084-N7-087-1-mOI-01-Ivs</t>
  </si>
  <si>
    <t>诸葛大师</t>
  </si>
  <si>
    <t>2B8ha9iq-320-084-3n-087-1-TBC-02-tXC</t>
  </si>
  <si>
    <t>初中组</t>
  </si>
  <si>
    <t>张子墨</t>
  </si>
  <si>
    <t>福州江南水都中学</t>
  </si>
  <si>
    <t>郑媛</t>
  </si>
  <si>
    <t>150分钟</t>
  </si>
  <si>
    <t>2B8ha9if-320-084-0c-087-1-jEU-02-cLZ</t>
  </si>
  <si>
    <t>陈肯</t>
  </si>
  <si>
    <t>连小丽</t>
  </si>
  <si>
    <t>2B8ha9iM-320-084-5t-087-1-8G8-02-dMA</t>
  </si>
  <si>
    <t>王承旭</t>
  </si>
  <si>
    <t>建瓯市高铁新区实验学校</t>
  </si>
  <si>
    <t>叶慧玉</t>
  </si>
  <si>
    <t>2B8ha9iX-320-084-pt-087-1-cHd-02-875</t>
  </si>
  <si>
    <t>潘峻熙</t>
  </si>
  <si>
    <t>2B8ha9io-320-084-XN-087-1-Rpz-02-oRW</t>
  </si>
  <si>
    <t>文浩轩</t>
  </si>
  <si>
    <t>福建省建瓯第一中学</t>
  </si>
  <si>
    <t>2B8ha9ip-320-084-ab-087-1-H6K-02-aXp</t>
  </si>
  <si>
    <t>陈涵霖</t>
  </si>
  <si>
    <t>福建省建瓯第二中学</t>
  </si>
  <si>
    <t>2B8ha9iW-320-084-uC-087-1-C6q-02-Q7k</t>
  </si>
  <si>
    <t>郑宇航</t>
  </si>
  <si>
    <t>建阳外国语学校</t>
  </si>
  <si>
    <t>2B8ha96z-320-084-Jf-087-1-c1U-02-L2F</t>
  </si>
  <si>
    <t>张三</t>
  </si>
  <si>
    <t>福州金山中学</t>
  </si>
  <si>
    <t>2B8ha96L-320-084-SG-087-1-QPk-02-NLq</t>
  </si>
  <si>
    <t>唐佳馨</t>
  </si>
  <si>
    <t>武宣县丰华初级中学</t>
  </si>
  <si>
    <t>黄若苗</t>
  </si>
  <si>
    <t>2B8ha9i8-320-084-1x-087-1-bge-02-mDW</t>
  </si>
  <si>
    <t>李芳</t>
  </si>
  <si>
    <t>2B8ha967-320-084-Kt-087-1-wyg-02-kWi</t>
  </si>
  <si>
    <t>廖睿彬</t>
  </si>
  <si>
    <t>福建省福州第十六中学</t>
  </si>
  <si>
    <t>2B8ha9in-320-084-ZI-087-1-kud-02-8Bk</t>
  </si>
  <si>
    <t>李力</t>
  </si>
  <si>
    <t>2B8ha9im-320-084-bK-087-1-hAM-02-AcO</t>
  </si>
  <si>
    <t>李何希</t>
  </si>
  <si>
    <t>2B8ha96P-320-084-vJ-087-1-9gc-02-OmO</t>
  </si>
  <si>
    <t>李四</t>
  </si>
  <si>
    <t>2B8ha9i1-320-084-Vu-087-1-2iJ-02-OjT</t>
  </si>
  <si>
    <t>张婷</t>
  </si>
  <si>
    <t>2B8ha9id-320-084-BV-087-1-HHB-02-jvT</t>
  </si>
  <si>
    <t>唐瑞</t>
  </si>
  <si>
    <t>2B8ha9ie-320-084-ge-087-1-M2v-02-vUB</t>
  </si>
  <si>
    <t>陈小刀</t>
  </si>
  <si>
    <t>2B8ha9ik-320-084-Vh-087-1-MXO-02-gim</t>
  </si>
  <si>
    <t>王二</t>
  </si>
  <si>
    <t>2B8ha9iH-320-084-4f-087-1-Pby-02-z5T</t>
  </si>
  <si>
    <t>王强</t>
  </si>
  <si>
    <t>2B8ha9ij-320-084-us-087-1-Rmi-02-At9</t>
  </si>
  <si>
    <t>陈丽</t>
  </si>
  <si>
    <t>2B8ha9X0-320-084-50-088-1-Vnt-01-7b3</t>
  </si>
  <si>
    <t>'工程设计挑战赛-守护家园'</t>
  </si>
  <si>
    <t>魏天宇</t>
  </si>
  <si>
    <t>2B8ha965-320-084-Cv-088-1-mn3-01-mmF</t>
  </si>
  <si>
    <t>张文昊</t>
  </si>
  <si>
    <t>2B8ha9XD-320-084-vw-088-1-BjW-01-ChD</t>
  </si>
  <si>
    <t>郑家齐</t>
  </si>
  <si>
    <t>福州市龙江小学</t>
  </si>
  <si>
    <t>江榆</t>
  </si>
  <si>
    <t>2B8ha96y-320-084-OB-088-1-BNx-01-Eis</t>
  </si>
  <si>
    <t>蒋麒宪</t>
  </si>
  <si>
    <t>2B8ha9Xu-320-084-Nm-088-1-lJO-01-kyY</t>
  </si>
  <si>
    <t>徐凡柏</t>
  </si>
  <si>
    <t>建瓯市竹海学校</t>
  </si>
  <si>
    <t>许清健</t>
  </si>
  <si>
    <t>2B8ha9aq-320-084-vl-088-1-IUH-01-Tga</t>
  </si>
  <si>
    <t>王熙睿</t>
  </si>
  <si>
    <t>福州市螺洲中心小学</t>
  </si>
  <si>
    <t>2B8ha9Xf-320-084-Cd-088-1-ZXo-01-mmX</t>
  </si>
  <si>
    <t>傅琪涵</t>
  </si>
  <si>
    <t>福州江南水都小学</t>
  </si>
  <si>
    <t>钟荣孙妹</t>
  </si>
  <si>
    <t>2B8ha96U-320-084-j8-088-1-SUR-01-PIO</t>
  </si>
  <si>
    <t>罗陈泽</t>
  </si>
  <si>
    <t>2B8ha96S-320-084-9a-088-1-8wG-01-2R0</t>
  </si>
  <si>
    <t>刘镓硕</t>
  </si>
  <si>
    <t>2B8ha96V-320-084-5r-088-1-2hK-01-GDf</t>
  </si>
  <si>
    <t>兰乐兮</t>
  </si>
  <si>
    <t>2B8ha96J-320-084-6O-088-1-Og3-01-cX8</t>
  </si>
  <si>
    <t>谢雨航</t>
  </si>
  <si>
    <t>2B8ha96R-320-084-3x-088-1-BIZ-01-tMR</t>
  </si>
  <si>
    <t>黄博森</t>
  </si>
  <si>
    <t>福州市义序中心小学</t>
  </si>
  <si>
    <t>林晴</t>
  </si>
  <si>
    <t>2B8ha9XT-320-084-U1-088-1-rP0-01-R37</t>
  </si>
  <si>
    <t>朱祺涛</t>
  </si>
  <si>
    <t>2B8ha9Xg-320-084-K3-088-1-ey7-01-iHM</t>
  </si>
  <si>
    <t>林辰西</t>
  </si>
  <si>
    <t>陈佳雯</t>
  </si>
  <si>
    <t>2B8ha9Xt-320-084-SF-088-1-DLx-01-4w4</t>
  </si>
  <si>
    <t>占文烁</t>
  </si>
  <si>
    <t>刘芬钗</t>
  </si>
  <si>
    <t>2B8ha9Xc-320-084-4g-088-1-lEi-01-n6w</t>
  </si>
  <si>
    <t>肖隽</t>
  </si>
  <si>
    <t>2B8ha96s-320-084-qk-088-1-igA-01-sUi</t>
  </si>
  <si>
    <t>李嘉莹</t>
  </si>
  <si>
    <t>黄舒钧</t>
  </si>
  <si>
    <t>2B8ha9a7-320-084-63-088-1-TYV-01-0hL</t>
  </si>
  <si>
    <t>林宸逸</t>
  </si>
  <si>
    <t>福州市鼓楼区黎明实验小学</t>
  </si>
  <si>
    <t>2B8ha96E-320-084-X1-088-1-xDl-01-fCj</t>
  </si>
  <si>
    <t>刘泽鑫</t>
  </si>
  <si>
    <t>2B8ha9XI-320-084-bM-088-1-T0u-01-xgO</t>
  </si>
  <si>
    <t>黄应磊</t>
  </si>
  <si>
    <t>福州教育学院附属第三小学</t>
  </si>
  <si>
    <t>刘夏毓</t>
  </si>
  <si>
    <t>2B8ha9XF-320-084-mM-088-1-I6I-01-ECU</t>
  </si>
  <si>
    <t>陈诗媛</t>
  </si>
  <si>
    <t>2B8ha9Xy-320-084-wp-088-1-YSe-01-TsP</t>
  </si>
  <si>
    <t>钱忠铄</t>
  </si>
  <si>
    <t>2B8ha9af-320-084-sz-088-1-vFv-01-vZb</t>
  </si>
  <si>
    <t>福州市麦顶小学教育集团三江口分校</t>
  </si>
  <si>
    <t>2B8ha9XL-320-084-aY-088-1-f58-01-UBP</t>
  </si>
  <si>
    <t>张书睿</t>
  </si>
  <si>
    <t>2B8ha9aV-320-084-x6-088-1-ZjA-01-XQv</t>
  </si>
  <si>
    <t>黄睿恒</t>
  </si>
  <si>
    <t>2B8ha961-320-084-Bc-088-1-xPn-01-P8H</t>
  </si>
  <si>
    <t>陈海铭</t>
  </si>
  <si>
    <t>2B8ha96B-320-084-M9-088-1-84O-01-ThC</t>
  </si>
  <si>
    <t>张宏轩</t>
  </si>
  <si>
    <t>2B8ha9aw-320-084-xb-088-1-re6-01-soL</t>
  </si>
  <si>
    <t>翁恩浩</t>
  </si>
  <si>
    <t>清华附中福州学校小学二部</t>
  </si>
  <si>
    <t>2B8ha9X8-320-084-J5-088-1-vQ8-01-jeX</t>
  </si>
  <si>
    <t>黄起杰</t>
  </si>
  <si>
    <t>2B8ha9X6-320-084-8n-088-1-G8c-01-a3c</t>
  </si>
  <si>
    <t>李惠珺</t>
  </si>
  <si>
    <t>陈新凎</t>
  </si>
  <si>
    <t>2B8ha96o-320-084-82-088-1-hy2-01-Q4y</t>
  </si>
  <si>
    <t>陈奕铭</t>
  </si>
  <si>
    <t>2B8ha9Xp-320-084-by-088-1-Dqg-01-4Fn</t>
  </si>
  <si>
    <t>谢泽初</t>
  </si>
  <si>
    <t>2B8ha9Xz-320-084-Eg-088-1-rZl-01-9LF</t>
  </si>
  <si>
    <t>雷惠曦</t>
  </si>
  <si>
    <t>2B8ha9X2-320-084-Bv-088-1-wY8-01-2vO</t>
  </si>
  <si>
    <t>李桦均</t>
  </si>
  <si>
    <t>2B8ha96W-320-084-Ex-088-1-Ita-01-pfr</t>
  </si>
  <si>
    <t>林恩馨</t>
  </si>
  <si>
    <t>2B8ha96j-320-084-TI-088-1-X7a-01-mpd</t>
  </si>
  <si>
    <t>林湘晴</t>
  </si>
  <si>
    <t>2B8ha9X4-320-084-jt-088-1-ipB-01-T52</t>
  </si>
  <si>
    <t>王淏阳</t>
  </si>
  <si>
    <t>2B8ha9Xd-320-084-TO-088-1-M7e-01-LP3</t>
  </si>
  <si>
    <t>建瓯市竹海学校 江俊阳</t>
  </si>
  <si>
    <t>江俊阳</t>
  </si>
  <si>
    <t>2B8ha96C-320-084-bQ-088-1-OMb-01-MKX</t>
  </si>
  <si>
    <t>刘泽林</t>
  </si>
  <si>
    <t>2B8ha96T-320-084-dD-088-1-QHA-01-Vjx</t>
  </si>
  <si>
    <t>郑铭轩</t>
  </si>
  <si>
    <t>福州市后坂小学</t>
  </si>
  <si>
    <t>2B8ha96e-320-084-Mi-088-1-e1Q-01-tEo</t>
  </si>
  <si>
    <t>邱近哲</t>
  </si>
  <si>
    <t>2B8ha96Y-320-084-gI-088-1-eBX-01-Nwj</t>
  </si>
  <si>
    <t>陈浩锋</t>
  </si>
  <si>
    <t>2B8ha9ay-320-084-jh-088-1-NqV-01-blW</t>
  </si>
  <si>
    <t>翁恩绪</t>
  </si>
  <si>
    <t>2B8ha9Xl-320-084-Uh-088-1-ypD-01-D0D</t>
  </si>
  <si>
    <t>宋林岳</t>
  </si>
  <si>
    <t>2B8ha9S1-320-084-I8-088-1-Sej-02-DuG</t>
  </si>
  <si>
    <t>刘曦隆</t>
  </si>
  <si>
    <t>2B8ha9Sd-320-084-Aa-088-1-Z5H-02-FG7</t>
  </si>
  <si>
    <t>张艺馨</t>
  </si>
  <si>
    <t>黄向心</t>
  </si>
  <si>
    <t>2B8ha9oX-320-084-ql-088-1-svj-02-FaS</t>
  </si>
  <si>
    <t>柳珺鑫</t>
  </si>
  <si>
    <t>福建省福州外国语学校</t>
  </si>
  <si>
    <t>2B8ha9S5-320-084-Ix-088-1-daG-02-kFQ</t>
  </si>
  <si>
    <t>任佳怡</t>
  </si>
  <si>
    <t>福州市时代华威中学</t>
  </si>
  <si>
    <t>2B8ha9aK-320-084-fw-088-1-Xet-02-Y05</t>
  </si>
  <si>
    <t>孙浩恩</t>
  </si>
  <si>
    <t>吴晓磊</t>
  </si>
  <si>
    <t>2B8ha9oM-320-084-TP-088-1-VpR-02-5ak</t>
  </si>
  <si>
    <t>张长泽</t>
  </si>
  <si>
    <t>福建省福州城门中学</t>
  </si>
  <si>
    <t>2B8ha9aW-320-084-q3-088-1-iIP-02-AYB</t>
  </si>
  <si>
    <t>陈俊泽</t>
  </si>
  <si>
    <t>2B8ha9Sy-320-084-yE-088-1-oDN-02-dwA</t>
  </si>
  <si>
    <t>雷烁</t>
  </si>
  <si>
    <t>2B8ha9oq-320-084-9U-088-1-lSM-02-uQv</t>
  </si>
  <si>
    <t>叶博林</t>
  </si>
  <si>
    <t>福州第四中学桔园洲中学</t>
  </si>
  <si>
    <t>2B8ha9SF-320-084-nJ-088-1-5XX-02-71a</t>
  </si>
  <si>
    <t>张腾旭</t>
  </si>
  <si>
    <t>2B8ha9a8-320-084-Is-088-1-pTv-02-4Mv</t>
  </si>
  <si>
    <t>苏辉彬</t>
  </si>
  <si>
    <t>福州立志中学</t>
  </si>
  <si>
    <t>2B8ha9Sa-320-084-tt-088-1-ssa-02-X2H</t>
  </si>
  <si>
    <t>林昕浩</t>
  </si>
  <si>
    <t>吴利民</t>
  </si>
  <si>
    <t>2B8ha9St-320-084-84-088-1-hUm-02-VAR</t>
  </si>
  <si>
    <t>詹宇宸</t>
  </si>
  <si>
    <t>2B8ha9oa-320-084-fI-088-1-hWS-02-9o3</t>
  </si>
  <si>
    <t>王展圣</t>
  </si>
  <si>
    <t>福州市仓山区高盖山实验学校</t>
  </si>
  <si>
    <t>2B8ha9aO-320-084-jR-088-1-xFF-02-iRJ</t>
  </si>
  <si>
    <t>林炫凯</t>
  </si>
  <si>
    <t>福建师范大学附属中学</t>
  </si>
  <si>
    <t>2B8ha9oZ-320-084-R9-088-1-agP-02-dNy</t>
  </si>
  <si>
    <t>王梓涵</t>
  </si>
  <si>
    <t>建瓯市峻德中学</t>
  </si>
  <si>
    <t>2B8ha9of-320-084-5F-088-1-xTs-02-blm</t>
  </si>
  <si>
    <t>黄漪伊</t>
  </si>
  <si>
    <t>福建省福州教育学院附属中学</t>
  </si>
  <si>
    <t>2B8ha9SU-320-084-Py-088-1-nru-02-TzO</t>
  </si>
  <si>
    <t>谢东灏</t>
  </si>
  <si>
    <t>2B8ha9aY-320-084-57-088-1-9mk-02-syZ</t>
  </si>
  <si>
    <t>苏锦彬</t>
  </si>
  <si>
    <t>2B8ha9ao-320-084-W4-088-1-i2U-02-ez5</t>
  </si>
  <si>
    <t>张植政</t>
  </si>
  <si>
    <t>林惠心</t>
  </si>
  <si>
    <t>2B8ha9SY-320-084-mB-088-1-Adn-02-Tyu</t>
  </si>
  <si>
    <t>许修源</t>
  </si>
  <si>
    <t>福州市仓山区里仁学校</t>
  </si>
  <si>
    <t>王晓莉</t>
  </si>
  <si>
    <t>2B8ha9oc-320-084-Fa-088-1-VTX-02-sTV</t>
  </si>
  <si>
    <t>林泓烨</t>
  </si>
  <si>
    <t>2B8ha9ad-320-084-U5-088-1-U6O-02-44h</t>
  </si>
  <si>
    <t>李邦豪</t>
  </si>
  <si>
    <t>福州市仓山区云开学校</t>
  </si>
  <si>
    <t>2B8ha9o7-320-084-U4-088-1-LJ2-02-qiC</t>
  </si>
  <si>
    <t>谢杰炜</t>
  </si>
  <si>
    <t>2B8ha9a0-320-084-VM-088-1-TLM-02-XvS</t>
  </si>
  <si>
    <t>黄睿哲</t>
  </si>
  <si>
    <t>2B8ha9Sx-320-084-ji-088-1-gCL-02-MAj</t>
  </si>
  <si>
    <t>李语彤</t>
  </si>
  <si>
    <t>福州市仓山区实验中学金山分校</t>
  </si>
  <si>
    <t>赫兆祺</t>
  </si>
  <si>
    <t>2B8ha9oC-320-084-On-088-1-OUr-02-6QZ</t>
  </si>
  <si>
    <t>黄筱禹</t>
  </si>
  <si>
    <t>2B8ha9al-320-084-Dw-088-1-4F5-02-uyw</t>
  </si>
  <si>
    <t>黄子炎</t>
  </si>
  <si>
    <t>2B8ha9a1-320-084-F2-088-1-EGS-02-4Wv</t>
  </si>
  <si>
    <t>刘恩林</t>
  </si>
  <si>
    <t>福州三牧中学</t>
  </si>
  <si>
    <t>2B8ha9Sb-320-084-Nb-088-1-wDv-02-yXg</t>
  </si>
  <si>
    <t>林君豪</t>
  </si>
  <si>
    <t>2B8ha9op-320-084-SL-088-1-Zrs-02-tJI</t>
  </si>
  <si>
    <t>翁永烁</t>
  </si>
  <si>
    <t>福州文博中学</t>
  </si>
  <si>
    <t>2B8ha9oT-320-084-Vf-088-1-2eB-02-5Tr</t>
  </si>
  <si>
    <t>郑瑜祥</t>
  </si>
  <si>
    <t>2B8ha9oP-320-084-vm-088-1-N2O-02-FO0</t>
  </si>
  <si>
    <t>朱新晟</t>
  </si>
  <si>
    <t>建瓯市第三中学</t>
  </si>
  <si>
    <t>2B8ha9aE-320-084-QG-088-1-SGV-02-ngI</t>
  </si>
  <si>
    <t>林恩旭</t>
  </si>
  <si>
    <t>福建省福州第六中学（福建省福州建筑工程职业中专学校）</t>
  </si>
  <si>
    <t>2B8ha9aD-320-084-b1-088-1-Quo-02-v8L</t>
  </si>
  <si>
    <t>何弈鸣</t>
  </si>
  <si>
    <t>2B8ha9SP-320-084-ol-088-1-pSZ-02-JuC</t>
  </si>
  <si>
    <t>洪泽钧</t>
  </si>
  <si>
    <t>2B8ha9SA-320-084-Zs-088-1-kiv-02-EJO</t>
  </si>
  <si>
    <t>林俊鑫</t>
  </si>
  <si>
    <t>2B8ha9aN-320-084-2q-088-1-9NO-02-bpH</t>
  </si>
  <si>
    <t>吴安烁</t>
  </si>
  <si>
    <t>腾玮玮</t>
  </si>
  <si>
    <t>2B8ha9S7-320-084-S4-088-1-neQ-02-gk0</t>
  </si>
  <si>
    <t>陈浩煜</t>
  </si>
  <si>
    <t>2B8ha9oL-320-084-wE-088-1-Db9-02-Fch</t>
  </si>
  <si>
    <t>郑逸轩</t>
  </si>
  <si>
    <t>2B8ha9SK-320-084-6j-088-1-AX5-02-7tN</t>
  </si>
  <si>
    <t>缪哲熙</t>
  </si>
  <si>
    <t>唐正军</t>
  </si>
  <si>
    <t>2B8ha9ol-320-084-6s-088-1-l42-02-YCl</t>
  </si>
  <si>
    <t>胡嘉栋</t>
  </si>
  <si>
    <t>2B8ha9S0-320-084-oT-088-1-kws-02-GI7</t>
  </si>
  <si>
    <t>庄思瀚</t>
  </si>
  <si>
    <t>林慧嫔</t>
  </si>
  <si>
    <t>2B8ha9SE-320-084-OJ-088-1-14u-02-Z9b</t>
  </si>
  <si>
    <t>柯俊析</t>
  </si>
  <si>
    <t>福州黎明中学</t>
  </si>
  <si>
    <t>陈秀华</t>
  </si>
  <si>
    <t>2B8ha9Sf-320-084-Qz-088-1-bZw-02-qDh</t>
  </si>
  <si>
    <t>吴安浚</t>
  </si>
  <si>
    <t>连江县教师进修学校附属中学</t>
  </si>
  <si>
    <t>陈舒琼</t>
  </si>
  <si>
    <t>2B8ha9SR-320-084-2O-088-1-ghC-02-dnV</t>
  </si>
  <si>
    <t>杨嘉懿</t>
  </si>
  <si>
    <t>李颖</t>
  </si>
  <si>
    <t>2B8ha9o4-320-084-Ye-088-1-h8X-02-dA8</t>
  </si>
  <si>
    <t>叶子熠</t>
  </si>
  <si>
    <t>2B8ha9aa-320-084-Wf-088-1-uL9-02-UIa</t>
  </si>
  <si>
    <t>陈子伊</t>
  </si>
  <si>
    <t>福建省长乐华侨中学</t>
  </si>
  <si>
    <t>工程设计挑战赛项'</t>
    <phoneticPr fontId="1" type="noConversion"/>
  </si>
  <si>
    <r>
      <t>2024世界机器人大赛青少年机器人设计大赛-福州城市选拔赛-</t>
    </r>
    <r>
      <rPr>
        <b/>
        <sz val="16"/>
        <color indexed="10"/>
        <rFont val="宋体"/>
        <family val="3"/>
        <charset val="134"/>
      </rPr>
      <t>工程设计挑战赛项</t>
    </r>
    <r>
      <rPr>
        <b/>
        <sz val="16"/>
        <color indexed="8"/>
        <rFont val="宋体"/>
        <family val="3"/>
        <charset val="134"/>
      </rPr>
      <t>获奖名单</t>
    </r>
    <phoneticPr fontId="1" type="noConversion"/>
  </si>
  <si>
    <t>一等奖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</si>
  <si>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</si>
  <si>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</si>
  <si>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</si>
  <si>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</si>
  <si>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</si>
  <si>
    <t>2B8ha9MQ-320-084-PG-085-1-d6A-01-rk6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</si>
</sst>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name val="宋体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6"/>
      <color indexed="8"/>
      <name val="宋体"/>
      <family val="3"/>
      <charset val="134"/>
    </font>
    <font>
      <b/>
      <sz val="16"/>
      <color indexed="10"/>
      <name val="宋体"/>
      <family val="3"/>
      <charset val="134"/>
    </font>
    <font>
      <b/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1" xfId="0" quotePrefix="1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C59FD2-2BB0-49B9-9B99-281DDEFCA542}">
  <dimension ref="A1:IL65529"/>
  <sheetViews>
    <sheetView tabSelected="1" topLeftCell="A275" zoomScale="90" zoomScaleNormal="90" zoomScaleSheetLayoutView="100" workbookViewId="0">
      <selection activeCell="D286" sqref="D286"/>
    </sheetView>
  </sheetViews>
  <sheetFormatPr defaultColWidth="8.8125" defaultRowHeight="16.05" customHeight="1" x14ac:dyDescent="0.4"/>
  <cols>
    <col min="1" max="1" width="9.375" style="3" customWidth="1"/>
    <col min="2" max="2" width="24.8125" style="3" customWidth="1"/>
    <col min="3" max="3" width="17.9375" style="3" customWidth="1"/>
    <col min="4" max="4" width="22.625" style="3" customWidth="1"/>
    <col min="5" max="5" width="8.8125" style="3"/>
    <col min="6" max="6" width="9.375" style="3" customWidth="1"/>
    <col min="7" max="7" width="22.1875" style="3" customWidth="1"/>
    <col min="8" max="9" width="8.8125" style="3"/>
    <col min="10" max="10" width="7.3125" style="3" customWidth="1"/>
    <col min="11" max="12" width="8.8125" style="3"/>
    <col min="13" max="13" width="11.5625" style="6" customWidth="1"/>
    <col min="14" max="246" width="8.8125" style="3"/>
    <col min="247" max="16384" width="8.8125" style="4"/>
  </cols>
  <sheetData>
    <row r="1" spans="1:13" ht="35" customHeight="1" x14ac:dyDescent="0.4">
      <c r="A1" s="13" t="s">
        <v>890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spans="1:13" s="6" customFormat="1" ht="16.05" customHeight="1" x14ac:dyDescent="0.4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7" t="s">
        <v>12</v>
      </c>
    </row>
    <row r="3" spans="1:13" s="3" customFormat="1" ht="16.05" customHeight="1" x14ac:dyDescent="0.4">
      <c r="A3" s="2">
        <v>159420</v>
      </c>
      <c r="B3" s="2" t="s">
        <v>13</v>
      </c>
      <c r="C3" s="8" t="s">
        <v>889</v>
      </c>
      <c r="D3" s="2" t="s">
        <v>15</v>
      </c>
      <c r="E3" s="2" t="s">
        <v>16</v>
      </c>
      <c r="F3" s="2" t="s">
        <v>17</v>
      </c>
      <c r="G3" s="2" t="s">
        <v>18</v>
      </c>
      <c r="H3" s="2" t="s">
        <v>19</v>
      </c>
      <c r="I3" s="2" t="s">
        <v>17</v>
      </c>
      <c r="J3" s="2">
        <v>184</v>
      </c>
      <c r="K3" s="2" t="s">
        <v>20</v>
      </c>
      <c r="L3" s="2">
        <v>1</v>
      </c>
      <c r="M3" s="7" t="s">
        <v>892</v>
      </c>
    </row>
    <row r="4" spans="1:13" s="3" customFormat="1" ht="16.05" customHeight="1" x14ac:dyDescent="0.4">
      <c r="A4" s="2">
        <v>159357</v>
      </c>
      <c r="B4" s="2" t="s">
        <v>21</v>
      </c>
      <c r="C4" s="2" t="s">
        <v>14</v>
      </c>
      <c r="D4" s="2" t="s">
        <v>15</v>
      </c>
      <c r="E4" s="2" t="s">
        <v>16</v>
      </c>
      <c r="F4" s="2" t="s">
        <v>22</v>
      </c>
      <c r="G4" s="2" t="s">
        <v>23</v>
      </c>
      <c r="H4" s="2" t="s">
        <v>24</v>
      </c>
      <c r="I4" s="2" t="s">
        <v>22</v>
      </c>
      <c r="J4" s="2">
        <v>181</v>
      </c>
      <c r="K4" s="2" t="s">
        <v>20</v>
      </c>
      <c r="L4" s="2">
        <v>2</v>
      </c>
      <c r="M4" s="7" t="s">
        <v>893</v>
      </c>
    </row>
    <row r="5" spans="1:13" s="3" customFormat="1" ht="16.05" customHeight="1" x14ac:dyDescent="0.4">
      <c r="A5" s="2">
        <v>159472</v>
      </c>
      <c r="B5" s="2" t="s">
        <v>25</v>
      </c>
      <c r="C5" s="2" t="s">
        <v>14</v>
      </c>
      <c r="D5" s="2" t="s">
        <v>15</v>
      </c>
      <c r="E5" s="2" t="s">
        <v>16</v>
      </c>
      <c r="F5" s="2" t="s">
        <v>26</v>
      </c>
      <c r="G5" s="2" t="s">
        <v>27</v>
      </c>
      <c r="H5" s="2" t="s">
        <v>28</v>
      </c>
      <c r="I5" s="2" t="s">
        <v>26</v>
      </c>
      <c r="J5" s="2">
        <v>180</v>
      </c>
      <c r="K5" s="2" t="s">
        <v>20</v>
      </c>
      <c r="L5" s="2">
        <v>3</v>
      </c>
      <c r="M5" s="7" t="s">
        <v>894</v>
      </c>
    </row>
    <row r="6" spans="1:13" s="3" customFormat="1" ht="16.05" customHeight="1" x14ac:dyDescent="0.4">
      <c r="A6" s="2">
        <v>159437</v>
      </c>
      <c r="B6" s="2" t="s">
        <v>29</v>
      </c>
      <c r="C6" s="2" t="s">
        <v>14</v>
      </c>
      <c r="D6" s="2" t="s">
        <v>15</v>
      </c>
      <c r="E6" s="2" t="s">
        <v>16</v>
      </c>
      <c r="F6" s="2" t="s">
        <v>30</v>
      </c>
      <c r="G6" s="2" t="s">
        <v>31</v>
      </c>
      <c r="H6" s="2" t="s">
        <v>32</v>
      </c>
      <c r="I6" s="2" t="s">
        <v>30</v>
      </c>
      <c r="J6" s="2">
        <v>177</v>
      </c>
      <c r="K6" s="2" t="s">
        <v>20</v>
      </c>
      <c r="L6" s="2">
        <v>4</v>
      </c>
      <c r="M6" s="5" t="s">
        <v>891</v>
      </c>
    </row>
    <row r="7" spans="1:13" s="3" customFormat="1" ht="16.05" customHeight="1" x14ac:dyDescent="0.4">
      <c r="A7" s="2">
        <v>159478</v>
      </c>
      <c r="B7" s="2" t="s">
        <v>33</v>
      </c>
      <c r="C7" s="2" t="s">
        <v>14</v>
      </c>
      <c r="D7" s="2" t="s">
        <v>15</v>
      </c>
      <c r="E7" s="2" t="s">
        <v>16</v>
      </c>
      <c r="F7" s="2" t="s">
        <v>34</v>
      </c>
      <c r="G7" s="2" t="s">
        <v>35</v>
      </c>
      <c r="H7" s="2" t="s">
        <v>36</v>
      </c>
      <c r="I7" s="2" t="s">
        <v>34</v>
      </c>
      <c r="J7" s="2">
        <v>175</v>
      </c>
      <c r="K7" s="2" t="s">
        <v>20</v>
      </c>
      <c r="L7" s="2">
        <v>5</v>
      </c>
      <c r="M7" s="5" t="s">
        <v>891</v>
      </c>
    </row>
    <row r="8" spans="1:13" s="3" customFormat="1" ht="16.05" customHeight="1" x14ac:dyDescent="0.4">
      <c r="A8" s="2">
        <v>159480</v>
      </c>
      <c r="B8" s="2" t="s">
        <v>37</v>
      </c>
      <c r="C8" s="2" t="s">
        <v>14</v>
      </c>
      <c r="D8" s="2" t="s">
        <v>15</v>
      </c>
      <c r="E8" s="2" t="s">
        <v>16</v>
      </c>
      <c r="F8" s="2" t="s">
        <v>38</v>
      </c>
      <c r="G8" s="2" t="s">
        <v>39</v>
      </c>
      <c r="H8" s="2" t="s">
        <v>40</v>
      </c>
      <c r="I8" s="2" t="s">
        <v>38</v>
      </c>
      <c r="J8" s="2">
        <v>173</v>
      </c>
      <c r="K8" s="2" t="s">
        <v>20</v>
      </c>
      <c r="L8" s="2">
        <v>6</v>
      </c>
      <c r="M8" s="5" t="s">
        <v>891</v>
      </c>
    </row>
    <row r="9" spans="1:13" s="3" customFormat="1" ht="16.05" customHeight="1" x14ac:dyDescent="0.4">
      <c r="A9" s="2">
        <v>159450</v>
      </c>
      <c r="B9" s="2" t="s">
        <v>41</v>
      </c>
      <c r="C9" s="2" t="s">
        <v>14</v>
      </c>
      <c r="D9" s="2" t="s">
        <v>15</v>
      </c>
      <c r="E9" s="2" t="s">
        <v>16</v>
      </c>
      <c r="F9" s="2" t="s">
        <v>42</v>
      </c>
      <c r="G9" s="2" t="s">
        <v>43</v>
      </c>
      <c r="H9" s="2" t="s">
        <v>44</v>
      </c>
      <c r="I9" s="2" t="s">
        <v>42</v>
      </c>
      <c r="J9" s="2">
        <v>169</v>
      </c>
      <c r="K9" s="2" t="s">
        <v>20</v>
      </c>
      <c r="L9" s="2">
        <v>7</v>
      </c>
      <c r="M9" s="5" t="s">
        <v>891</v>
      </c>
    </row>
    <row r="10" spans="1:13" s="3" customFormat="1" ht="16.05" customHeight="1" x14ac:dyDescent="0.4">
      <c r="A10" s="2">
        <v>159781</v>
      </c>
      <c r="B10" s="2" t="s">
        <v>45</v>
      </c>
      <c r="C10" s="2" t="s">
        <v>14</v>
      </c>
      <c r="D10" s="2" t="s">
        <v>15</v>
      </c>
      <c r="E10" s="2" t="s">
        <v>16</v>
      </c>
      <c r="F10" s="2" t="s">
        <v>46</v>
      </c>
      <c r="G10" s="2" t="s">
        <v>47</v>
      </c>
      <c r="H10" s="2" t="s">
        <v>48</v>
      </c>
      <c r="I10" s="2" t="s">
        <v>46</v>
      </c>
      <c r="J10" s="2">
        <v>169</v>
      </c>
      <c r="K10" s="2" t="s">
        <v>20</v>
      </c>
      <c r="L10" s="2">
        <v>8</v>
      </c>
      <c r="M10" s="5" t="s">
        <v>891</v>
      </c>
    </row>
    <row r="11" spans="1:13" s="3" customFormat="1" ht="16.05" customHeight="1" x14ac:dyDescent="0.4">
      <c r="A11" s="2">
        <v>159764</v>
      </c>
      <c r="B11" s="2" t="s">
        <v>49</v>
      </c>
      <c r="C11" s="2" t="s">
        <v>14</v>
      </c>
      <c r="D11" s="2" t="s">
        <v>15</v>
      </c>
      <c r="E11" s="2" t="s">
        <v>16</v>
      </c>
      <c r="F11" s="2" t="s">
        <v>50</v>
      </c>
      <c r="G11" s="2" t="s">
        <v>43</v>
      </c>
      <c r="H11" s="2" t="s">
        <v>51</v>
      </c>
      <c r="I11" s="2" t="s">
        <v>50</v>
      </c>
      <c r="J11" s="2">
        <v>168</v>
      </c>
      <c r="K11" s="2" t="s">
        <v>20</v>
      </c>
      <c r="L11" s="2">
        <v>9</v>
      </c>
      <c r="M11" s="5" t="s">
        <v>891</v>
      </c>
    </row>
    <row r="12" spans="1:13" s="3" customFormat="1" ht="16.05" customHeight="1" x14ac:dyDescent="0.4">
      <c r="A12" s="2">
        <v>159601</v>
      </c>
      <c r="B12" s="2" t="s">
        <v>52</v>
      </c>
      <c r="C12" s="2" t="s">
        <v>14</v>
      </c>
      <c r="D12" s="2" t="s">
        <v>15</v>
      </c>
      <c r="E12" s="2" t="s">
        <v>16</v>
      </c>
      <c r="F12" s="2" t="s">
        <v>53</v>
      </c>
      <c r="G12" s="2" t="s">
        <v>54</v>
      </c>
      <c r="H12" s="2" t="s">
        <v>55</v>
      </c>
      <c r="I12" s="2" t="s">
        <v>53</v>
      </c>
      <c r="J12" s="2">
        <v>168</v>
      </c>
      <c r="K12" s="2" t="s">
        <v>20</v>
      </c>
      <c r="L12" s="2">
        <v>10</v>
      </c>
      <c r="M12" s="5" t="s">
        <v>891</v>
      </c>
    </row>
    <row r="13" spans="1:13" s="3" customFormat="1" ht="16.05" customHeight="1" x14ac:dyDescent="0.4">
      <c r="A13" s="2">
        <v>159298</v>
      </c>
      <c r="B13" s="2" t="s">
        <v>56</v>
      </c>
      <c r="C13" s="2" t="s">
        <v>14</v>
      </c>
      <c r="D13" s="2" t="s">
        <v>15</v>
      </c>
      <c r="E13" s="2" t="s">
        <v>16</v>
      </c>
      <c r="F13" s="2" t="s">
        <v>57</v>
      </c>
      <c r="G13" s="2" t="s">
        <v>58</v>
      </c>
      <c r="H13" s="2" t="s">
        <v>59</v>
      </c>
      <c r="I13" s="2" t="s">
        <v>57</v>
      </c>
      <c r="J13" s="2">
        <v>166</v>
      </c>
      <c r="K13" s="2" t="s">
        <v>20</v>
      </c>
      <c r="L13" s="2">
        <v>11</v>
      </c>
      <c r="M13" s="5" t="s">
        <v>891</v>
      </c>
    </row>
    <row r="14" spans="1:13" s="3" customFormat="1" ht="16.05" customHeight="1" x14ac:dyDescent="0.4">
      <c r="A14" s="2">
        <v>159749</v>
      </c>
      <c r="B14" s="2" t="s">
        <v>60</v>
      </c>
      <c r="C14" s="2" t="s">
        <v>14</v>
      </c>
      <c r="D14" s="2" t="s">
        <v>15</v>
      </c>
      <c r="E14" s="2" t="s">
        <v>16</v>
      </c>
      <c r="F14" s="2" t="s">
        <v>61</v>
      </c>
      <c r="G14" s="2" t="s">
        <v>62</v>
      </c>
      <c r="H14" s="2" t="s">
        <v>51</v>
      </c>
      <c r="I14" s="2" t="s">
        <v>61</v>
      </c>
      <c r="J14" s="2">
        <v>166</v>
      </c>
      <c r="K14" s="2" t="s">
        <v>20</v>
      </c>
      <c r="L14" s="2">
        <v>12</v>
      </c>
      <c r="M14" s="5" t="s">
        <v>891</v>
      </c>
    </row>
    <row r="15" spans="1:13" s="3" customFormat="1" ht="16.05" customHeight="1" x14ac:dyDescent="0.4">
      <c r="A15" s="2">
        <v>160246</v>
      </c>
      <c r="B15" s="2" t="s">
        <v>63</v>
      </c>
      <c r="C15" s="2" t="s">
        <v>14</v>
      </c>
      <c r="D15" s="2" t="s">
        <v>15</v>
      </c>
      <c r="E15" s="2" t="s">
        <v>16</v>
      </c>
      <c r="F15" s="2" t="s">
        <v>64</v>
      </c>
      <c r="G15" s="2" t="s">
        <v>65</v>
      </c>
      <c r="H15" s="2" t="s">
        <v>66</v>
      </c>
      <c r="I15" s="2" t="s">
        <v>64</v>
      </c>
      <c r="J15" s="2">
        <v>165</v>
      </c>
      <c r="K15" s="2" t="s">
        <v>20</v>
      </c>
      <c r="L15" s="2">
        <v>13</v>
      </c>
      <c r="M15" s="5" t="s">
        <v>891</v>
      </c>
    </row>
    <row r="16" spans="1:13" s="3" customFormat="1" ht="16.05" customHeight="1" x14ac:dyDescent="0.4">
      <c r="A16" s="2">
        <v>159444</v>
      </c>
      <c r="B16" s="2" t="s">
        <v>67</v>
      </c>
      <c r="C16" s="2" t="s">
        <v>14</v>
      </c>
      <c r="D16" s="2" t="s">
        <v>15</v>
      </c>
      <c r="E16" s="2" t="s">
        <v>16</v>
      </c>
      <c r="F16" s="2" t="s">
        <v>68</v>
      </c>
      <c r="G16" s="2" t="s">
        <v>69</v>
      </c>
      <c r="H16" s="2" t="s">
        <v>44</v>
      </c>
      <c r="I16" s="2" t="s">
        <v>68</v>
      </c>
      <c r="J16" s="2">
        <v>164</v>
      </c>
      <c r="K16" s="2" t="s">
        <v>20</v>
      </c>
      <c r="L16" s="2">
        <v>14</v>
      </c>
      <c r="M16" s="5" t="s">
        <v>891</v>
      </c>
    </row>
    <row r="17" spans="1:13" s="3" customFormat="1" ht="16.05" customHeight="1" x14ac:dyDescent="0.4">
      <c r="A17" s="2">
        <v>159453</v>
      </c>
      <c r="B17" s="2" t="s">
        <v>70</v>
      </c>
      <c r="C17" s="2" t="s">
        <v>14</v>
      </c>
      <c r="D17" s="2" t="s">
        <v>15</v>
      </c>
      <c r="E17" s="2" t="s">
        <v>16</v>
      </c>
      <c r="F17" s="2" t="s">
        <v>71</v>
      </c>
      <c r="G17" s="2" t="s">
        <v>23</v>
      </c>
      <c r="H17" s="2" t="s">
        <v>44</v>
      </c>
      <c r="I17" s="2" t="s">
        <v>71</v>
      </c>
      <c r="J17" s="2">
        <v>164</v>
      </c>
      <c r="K17" s="2" t="s">
        <v>20</v>
      </c>
      <c r="L17" s="2">
        <v>15</v>
      </c>
      <c r="M17" s="5" t="s">
        <v>891</v>
      </c>
    </row>
    <row r="18" spans="1:13" s="3" customFormat="1" ht="16.05" customHeight="1" x14ac:dyDescent="0.4">
      <c r="A18" s="2">
        <v>159500</v>
      </c>
      <c r="B18" s="2" t="s">
        <v>72</v>
      </c>
      <c r="C18" s="2" t="s">
        <v>14</v>
      </c>
      <c r="D18" s="2" t="s">
        <v>15</v>
      </c>
      <c r="E18" s="2" t="s">
        <v>16</v>
      </c>
      <c r="F18" s="2" t="s">
        <v>73</v>
      </c>
      <c r="G18" s="2" t="s">
        <v>74</v>
      </c>
      <c r="H18" s="2" t="s">
        <v>75</v>
      </c>
      <c r="I18" s="2" t="s">
        <v>73</v>
      </c>
      <c r="J18" s="2">
        <v>164</v>
      </c>
      <c r="K18" s="2" t="s">
        <v>20</v>
      </c>
      <c r="L18" s="2">
        <v>16</v>
      </c>
      <c r="M18" s="5" t="s">
        <v>891</v>
      </c>
    </row>
    <row r="19" spans="1:13" s="3" customFormat="1" ht="16.05" customHeight="1" x14ac:dyDescent="0.4">
      <c r="A19" s="2">
        <v>159462</v>
      </c>
      <c r="B19" s="2" t="s">
        <v>76</v>
      </c>
      <c r="C19" s="2" t="s">
        <v>14</v>
      </c>
      <c r="D19" s="2" t="s">
        <v>15</v>
      </c>
      <c r="E19" s="2" t="s">
        <v>16</v>
      </c>
      <c r="F19" s="2" t="s">
        <v>77</v>
      </c>
      <c r="G19" s="2" t="s">
        <v>78</v>
      </c>
      <c r="H19" s="2" t="s">
        <v>79</v>
      </c>
      <c r="I19" s="2" t="s">
        <v>77</v>
      </c>
      <c r="J19" s="2">
        <v>163</v>
      </c>
      <c r="K19" s="2" t="s">
        <v>20</v>
      </c>
      <c r="L19" s="2">
        <v>17</v>
      </c>
      <c r="M19" s="5" t="s">
        <v>891</v>
      </c>
    </row>
    <row r="20" spans="1:13" s="3" customFormat="1" ht="16.05" customHeight="1" x14ac:dyDescent="0.4">
      <c r="A20" s="2">
        <v>159443</v>
      </c>
      <c r="B20" s="2" t="s">
        <v>80</v>
      </c>
      <c r="C20" s="2" t="s">
        <v>14</v>
      </c>
      <c r="D20" s="2" t="s">
        <v>15</v>
      </c>
      <c r="E20" s="2" t="s">
        <v>16</v>
      </c>
      <c r="F20" s="2" t="s">
        <v>81</v>
      </c>
      <c r="G20" s="2" t="s">
        <v>82</v>
      </c>
      <c r="H20" s="2" t="s">
        <v>83</v>
      </c>
      <c r="I20" s="2" t="s">
        <v>81</v>
      </c>
      <c r="J20" s="2">
        <v>162</v>
      </c>
      <c r="K20" s="2" t="s">
        <v>20</v>
      </c>
      <c r="L20" s="2">
        <v>18</v>
      </c>
      <c r="M20" s="5" t="s">
        <v>891</v>
      </c>
    </row>
    <row r="21" spans="1:13" s="3" customFormat="1" ht="16.05" customHeight="1" x14ac:dyDescent="0.4">
      <c r="A21" s="2">
        <v>160238</v>
      </c>
      <c r="B21" s="2" t="s">
        <v>84</v>
      </c>
      <c r="C21" s="2" t="s">
        <v>14</v>
      </c>
      <c r="D21" s="2" t="s">
        <v>15</v>
      </c>
      <c r="E21" s="2" t="s">
        <v>16</v>
      </c>
      <c r="F21" s="2" t="s">
        <v>85</v>
      </c>
      <c r="G21" s="2" t="s">
        <v>86</v>
      </c>
      <c r="H21" s="2" t="s">
        <v>66</v>
      </c>
      <c r="I21" s="2" t="s">
        <v>85</v>
      </c>
      <c r="J21" s="2">
        <v>162</v>
      </c>
      <c r="K21" s="2" t="s">
        <v>20</v>
      </c>
      <c r="L21" s="2">
        <v>19</v>
      </c>
      <c r="M21" s="5" t="s">
        <v>891</v>
      </c>
    </row>
    <row r="22" spans="1:13" s="3" customFormat="1" ht="16.05" customHeight="1" x14ac:dyDescent="0.4">
      <c r="A22" s="2">
        <v>159466</v>
      </c>
      <c r="B22" s="2" t="s">
        <v>87</v>
      </c>
      <c r="C22" s="2" t="s">
        <v>14</v>
      </c>
      <c r="D22" s="2" t="s">
        <v>15</v>
      </c>
      <c r="E22" s="2" t="s">
        <v>16</v>
      </c>
      <c r="F22" s="2" t="s">
        <v>88</v>
      </c>
      <c r="G22" s="2" t="s">
        <v>89</v>
      </c>
      <c r="H22" s="2" t="s">
        <v>90</v>
      </c>
      <c r="I22" s="2" t="s">
        <v>88</v>
      </c>
      <c r="J22" s="2">
        <v>161</v>
      </c>
      <c r="K22" s="2" t="s">
        <v>20</v>
      </c>
      <c r="L22" s="2">
        <v>20</v>
      </c>
      <c r="M22" s="5" t="s">
        <v>891</v>
      </c>
    </row>
    <row r="23" spans="1:13" s="3" customFormat="1" ht="16.05" customHeight="1" x14ac:dyDescent="0.4">
      <c r="A23" s="2">
        <v>159434</v>
      </c>
      <c r="B23" s="2" t="s">
        <v>91</v>
      </c>
      <c r="C23" s="2" t="s">
        <v>14</v>
      </c>
      <c r="D23" s="2" t="s">
        <v>15</v>
      </c>
      <c r="E23" s="2" t="s">
        <v>16</v>
      </c>
      <c r="F23" s="2" t="s">
        <v>92</v>
      </c>
      <c r="G23" s="2" t="s">
        <v>93</v>
      </c>
      <c r="H23" s="2" t="s">
        <v>94</v>
      </c>
      <c r="I23" s="2" t="s">
        <v>92</v>
      </c>
      <c r="J23" s="2">
        <v>160</v>
      </c>
      <c r="K23" s="2" t="s">
        <v>20</v>
      </c>
      <c r="L23" s="2">
        <v>21</v>
      </c>
      <c r="M23" s="5" t="s">
        <v>891</v>
      </c>
    </row>
    <row r="24" spans="1:13" s="3" customFormat="1" ht="16.05" customHeight="1" x14ac:dyDescent="0.4">
      <c r="A24" s="2">
        <v>159465</v>
      </c>
      <c r="B24" s="2" t="s">
        <v>95</v>
      </c>
      <c r="C24" s="2" t="s">
        <v>14</v>
      </c>
      <c r="D24" s="2" t="s">
        <v>15</v>
      </c>
      <c r="E24" s="2" t="s">
        <v>16</v>
      </c>
      <c r="F24" s="2" t="s">
        <v>96</v>
      </c>
      <c r="G24" s="2" t="s">
        <v>54</v>
      </c>
      <c r="H24" s="2" t="s">
        <v>44</v>
      </c>
      <c r="I24" s="2" t="s">
        <v>96</v>
      </c>
      <c r="J24" s="2">
        <v>160</v>
      </c>
      <c r="K24" s="2" t="s">
        <v>20</v>
      </c>
      <c r="L24" s="2">
        <v>22</v>
      </c>
      <c r="M24" s="5" t="s">
        <v>891</v>
      </c>
    </row>
    <row r="25" spans="1:13" s="3" customFormat="1" ht="16.05" customHeight="1" x14ac:dyDescent="0.4">
      <c r="A25" s="2">
        <v>159460</v>
      </c>
      <c r="B25" s="2" t="s">
        <v>97</v>
      </c>
      <c r="C25" s="2" t="s">
        <v>14</v>
      </c>
      <c r="D25" s="2" t="s">
        <v>15</v>
      </c>
      <c r="E25" s="2" t="s">
        <v>16</v>
      </c>
      <c r="F25" s="2" t="s">
        <v>98</v>
      </c>
      <c r="G25" s="2" t="s">
        <v>99</v>
      </c>
      <c r="H25" s="2" t="s">
        <v>75</v>
      </c>
      <c r="I25" s="2" t="s">
        <v>98</v>
      </c>
      <c r="J25" s="2">
        <v>159</v>
      </c>
      <c r="K25" s="2" t="s">
        <v>20</v>
      </c>
      <c r="L25" s="2">
        <v>23</v>
      </c>
      <c r="M25" s="5" t="s">
        <v>891</v>
      </c>
    </row>
    <row r="26" spans="1:13" s="3" customFormat="1" ht="16.05" customHeight="1" x14ac:dyDescent="0.4">
      <c r="A26" s="2">
        <v>159530</v>
      </c>
      <c r="B26" s="2" t="s">
        <v>100</v>
      </c>
      <c r="C26" s="2" t="s">
        <v>14</v>
      </c>
      <c r="D26" s="2" t="s">
        <v>15</v>
      </c>
      <c r="E26" s="2" t="s">
        <v>16</v>
      </c>
      <c r="F26" s="2" t="s">
        <v>101</v>
      </c>
      <c r="G26" s="2" t="s">
        <v>102</v>
      </c>
      <c r="H26" s="2" t="s">
        <v>103</v>
      </c>
      <c r="I26" s="2" t="s">
        <v>101</v>
      </c>
      <c r="J26" s="2">
        <v>159</v>
      </c>
      <c r="K26" s="2" t="s">
        <v>20</v>
      </c>
      <c r="L26" s="2">
        <v>24</v>
      </c>
      <c r="M26" s="5" t="s">
        <v>891</v>
      </c>
    </row>
    <row r="27" spans="1:13" s="3" customFormat="1" ht="16.05" customHeight="1" x14ac:dyDescent="0.4">
      <c r="A27" s="2">
        <v>159523</v>
      </c>
      <c r="B27" s="2" t="s">
        <v>104</v>
      </c>
      <c r="C27" s="2" t="s">
        <v>14</v>
      </c>
      <c r="D27" s="2" t="s">
        <v>15</v>
      </c>
      <c r="E27" s="2" t="s">
        <v>16</v>
      </c>
      <c r="F27" s="2" t="s">
        <v>105</v>
      </c>
      <c r="G27" s="2" t="s">
        <v>106</v>
      </c>
      <c r="H27" s="2" t="s">
        <v>107</v>
      </c>
      <c r="I27" s="2" t="s">
        <v>105</v>
      </c>
      <c r="J27" s="2">
        <v>158</v>
      </c>
      <c r="K27" s="2" t="s">
        <v>20</v>
      </c>
      <c r="L27" s="2">
        <v>25</v>
      </c>
      <c r="M27" s="5" t="s">
        <v>891</v>
      </c>
    </row>
    <row r="28" spans="1:13" s="3" customFormat="1" ht="16.05" customHeight="1" x14ac:dyDescent="0.4">
      <c r="A28" s="2">
        <v>159617</v>
      </c>
      <c r="B28" s="2" t="s">
        <v>108</v>
      </c>
      <c r="C28" s="2" t="s">
        <v>14</v>
      </c>
      <c r="D28" s="2" t="s">
        <v>15</v>
      </c>
      <c r="E28" s="2" t="s">
        <v>16</v>
      </c>
      <c r="F28" s="2" t="s">
        <v>109</v>
      </c>
      <c r="G28" s="2" t="s">
        <v>54</v>
      </c>
      <c r="H28" s="2" t="s">
        <v>55</v>
      </c>
      <c r="I28" s="2" t="s">
        <v>109</v>
      </c>
      <c r="J28" s="2">
        <v>158</v>
      </c>
      <c r="K28" s="2" t="s">
        <v>20</v>
      </c>
      <c r="L28" s="2">
        <v>26</v>
      </c>
      <c r="M28" s="5" t="s">
        <v>891</v>
      </c>
    </row>
    <row r="29" spans="1:13" s="3" customFormat="1" ht="16.05" customHeight="1" x14ac:dyDescent="0.4">
      <c r="A29" s="2">
        <v>159623</v>
      </c>
      <c r="B29" s="2" t="s">
        <v>110</v>
      </c>
      <c r="C29" s="2" t="s">
        <v>14</v>
      </c>
      <c r="D29" s="2" t="s">
        <v>15</v>
      </c>
      <c r="E29" s="2" t="s">
        <v>16</v>
      </c>
      <c r="F29" s="2" t="s">
        <v>111</v>
      </c>
      <c r="G29" s="2" t="s">
        <v>112</v>
      </c>
      <c r="H29" s="2" t="s">
        <v>55</v>
      </c>
      <c r="I29" s="2" t="s">
        <v>111</v>
      </c>
      <c r="J29" s="2">
        <v>158</v>
      </c>
      <c r="K29" s="2" t="s">
        <v>20</v>
      </c>
      <c r="L29" s="2">
        <v>27</v>
      </c>
      <c r="M29" s="5" t="s">
        <v>895</v>
      </c>
    </row>
    <row r="30" spans="1:13" s="3" customFormat="1" ht="16.05" customHeight="1" x14ac:dyDescent="0.4">
      <c r="A30" s="2">
        <v>159481</v>
      </c>
      <c r="B30" s="2" t="s">
        <v>113</v>
      </c>
      <c r="C30" s="2" t="s">
        <v>14</v>
      </c>
      <c r="D30" s="2" t="s">
        <v>15</v>
      </c>
      <c r="E30" s="2" t="s">
        <v>16</v>
      </c>
      <c r="F30" s="2" t="s">
        <v>114</v>
      </c>
      <c r="G30" s="2" t="s">
        <v>54</v>
      </c>
      <c r="H30" s="2" t="s">
        <v>44</v>
      </c>
      <c r="I30" s="2" t="s">
        <v>114</v>
      </c>
      <c r="J30" s="2">
        <v>157</v>
      </c>
      <c r="K30" s="2" t="s">
        <v>20</v>
      </c>
      <c r="L30" s="2">
        <v>28</v>
      </c>
      <c r="M30" s="5" t="s">
        <v>895</v>
      </c>
    </row>
    <row r="31" spans="1:13" s="3" customFormat="1" ht="16.05" customHeight="1" x14ac:dyDescent="0.4">
      <c r="A31" s="2">
        <v>160220</v>
      </c>
      <c r="B31" s="2" t="s">
        <v>115</v>
      </c>
      <c r="C31" s="2" t="s">
        <v>14</v>
      </c>
      <c r="D31" s="2" t="s">
        <v>15</v>
      </c>
      <c r="E31" s="2" t="s">
        <v>16</v>
      </c>
      <c r="F31" s="2" t="s">
        <v>116</v>
      </c>
      <c r="G31" s="2" t="s">
        <v>117</v>
      </c>
      <c r="H31" s="2" t="s">
        <v>66</v>
      </c>
      <c r="I31" s="2" t="s">
        <v>116</v>
      </c>
      <c r="J31" s="2">
        <v>157</v>
      </c>
      <c r="K31" s="2" t="s">
        <v>20</v>
      </c>
      <c r="L31" s="2">
        <v>29</v>
      </c>
      <c r="M31" s="5" t="s">
        <v>895</v>
      </c>
    </row>
    <row r="32" spans="1:13" s="3" customFormat="1" ht="16.05" customHeight="1" x14ac:dyDescent="0.4">
      <c r="A32" s="2">
        <v>159459</v>
      </c>
      <c r="B32" s="2" t="s">
        <v>118</v>
      </c>
      <c r="C32" s="2" t="s">
        <v>14</v>
      </c>
      <c r="D32" s="2" t="s">
        <v>15</v>
      </c>
      <c r="E32" s="2" t="s">
        <v>16</v>
      </c>
      <c r="F32" s="2" t="s">
        <v>119</v>
      </c>
      <c r="G32" s="2" t="s">
        <v>99</v>
      </c>
      <c r="H32" s="2" t="s">
        <v>44</v>
      </c>
      <c r="I32" s="2" t="s">
        <v>119</v>
      </c>
      <c r="J32" s="2">
        <v>156</v>
      </c>
      <c r="K32" s="2" t="s">
        <v>20</v>
      </c>
      <c r="L32" s="2">
        <v>30</v>
      </c>
      <c r="M32" s="5" t="s">
        <v>895</v>
      </c>
    </row>
    <row r="33" spans="1:13" s="3" customFormat="1" ht="16.05" customHeight="1" x14ac:dyDescent="0.4">
      <c r="A33" s="2">
        <v>159565</v>
      </c>
      <c r="B33" s="2" t="s">
        <v>120</v>
      </c>
      <c r="C33" s="2" t="s">
        <v>14</v>
      </c>
      <c r="D33" s="2" t="s">
        <v>15</v>
      </c>
      <c r="E33" s="2" t="s">
        <v>16</v>
      </c>
      <c r="F33" s="2" t="s">
        <v>121</v>
      </c>
      <c r="G33" s="2" t="s">
        <v>122</v>
      </c>
      <c r="H33" s="2" t="s">
        <v>123</v>
      </c>
      <c r="I33" s="2" t="s">
        <v>121</v>
      </c>
      <c r="J33" s="2">
        <v>155</v>
      </c>
      <c r="K33" s="2" t="s">
        <v>20</v>
      </c>
      <c r="L33" s="2">
        <v>31</v>
      </c>
      <c r="M33" s="5" t="s">
        <v>895</v>
      </c>
    </row>
    <row r="34" spans="1:13" s="3" customFormat="1" ht="16.05" customHeight="1" x14ac:dyDescent="0.4">
      <c r="A34" s="2">
        <v>159606</v>
      </c>
      <c r="B34" s="2" t="s">
        <v>124</v>
      </c>
      <c r="C34" s="2" t="s">
        <v>14</v>
      </c>
      <c r="D34" s="2" t="s">
        <v>15</v>
      </c>
      <c r="E34" s="2" t="s">
        <v>16</v>
      </c>
      <c r="F34" s="2" t="s">
        <v>125</v>
      </c>
      <c r="G34" s="2" t="s">
        <v>126</v>
      </c>
      <c r="H34" s="2" t="s">
        <v>127</v>
      </c>
      <c r="I34" s="2" t="s">
        <v>125</v>
      </c>
      <c r="J34" s="2">
        <v>155</v>
      </c>
      <c r="K34" s="2" t="s">
        <v>20</v>
      </c>
      <c r="L34" s="2">
        <v>32</v>
      </c>
      <c r="M34" s="5" t="s">
        <v>895</v>
      </c>
    </row>
    <row r="35" spans="1:13" s="3" customFormat="1" ht="16.05" customHeight="1" x14ac:dyDescent="0.4">
      <c r="A35" s="2">
        <v>159793</v>
      </c>
      <c r="B35" s="2" t="s">
        <v>128</v>
      </c>
      <c r="C35" s="2" t="s">
        <v>14</v>
      </c>
      <c r="D35" s="2" t="s">
        <v>15</v>
      </c>
      <c r="E35" s="2" t="s">
        <v>16</v>
      </c>
      <c r="F35" s="2" t="s">
        <v>129</v>
      </c>
      <c r="G35" s="2" t="s">
        <v>112</v>
      </c>
      <c r="H35" s="2" t="s">
        <v>48</v>
      </c>
      <c r="I35" s="2" t="s">
        <v>129</v>
      </c>
      <c r="J35" s="2">
        <v>155</v>
      </c>
      <c r="K35" s="2" t="s">
        <v>20</v>
      </c>
      <c r="L35" s="2">
        <v>33</v>
      </c>
      <c r="M35" s="5" t="s">
        <v>895</v>
      </c>
    </row>
    <row r="36" spans="1:13" s="3" customFormat="1" ht="16.05" customHeight="1" x14ac:dyDescent="0.4">
      <c r="A36" s="2">
        <v>159836</v>
      </c>
      <c r="B36" s="2" t="s">
        <v>130</v>
      </c>
      <c r="C36" s="2" t="s">
        <v>14</v>
      </c>
      <c r="D36" s="2" t="s">
        <v>15</v>
      </c>
      <c r="E36" s="2" t="s">
        <v>16</v>
      </c>
      <c r="F36" s="2" t="s">
        <v>131</v>
      </c>
      <c r="G36" s="2" t="s">
        <v>112</v>
      </c>
      <c r="H36" s="2" t="s">
        <v>132</v>
      </c>
      <c r="I36" s="2" t="s">
        <v>131</v>
      </c>
      <c r="J36" s="2">
        <v>155</v>
      </c>
      <c r="K36" s="2" t="s">
        <v>20</v>
      </c>
      <c r="L36" s="2">
        <v>34</v>
      </c>
      <c r="M36" s="5" t="s">
        <v>895</v>
      </c>
    </row>
    <row r="37" spans="1:13" s="3" customFormat="1" ht="16.05" customHeight="1" x14ac:dyDescent="0.4">
      <c r="A37" s="2">
        <v>160224</v>
      </c>
      <c r="B37" s="2" t="s">
        <v>133</v>
      </c>
      <c r="C37" s="2" t="s">
        <v>14</v>
      </c>
      <c r="D37" s="2" t="s">
        <v>15</v>
      </c>
      <c r="E37" s="2" t="s">
        <v>16</v>
      </c>
      <c r="F37" s="2" t="s">
        <v>134</v>
      </c>
      <c r="G37" s="2" t="s">
        <v>117</v>
      </c>
      <c r="H37" s="2" t="s">
        <v>66</v>
      </c>
      <c r="I37" s="2" t="s">
        <v>134</v>
      </c>
      <c r="J37" s="2">
        <v>155</v>
      </c>
      <c r="K37" s="2" t="s">
        <v>20</v>
      </c>
      <c r="L37" s="2">
        <v>35</v>
      </c>
      <c r="M37" s="5" t="s">
        <v>895</v>
      </c>
    </row>
    <row r="38" spans="1:13" s="3" customFormat="1" ht="16.05" customHeight="1" x14ac:dyDescent="0.4">
      <c r="A38" s="2">
        <v>159308</v>
      </c>
      <c r="B38" s="2" t="s">
        <v>135</v>
      </c>
      <c r="C38" s="2" t="s">
        <v>14</v>
      </c>
      <c r="D38" s="2" t="s">
        <v>15</v>
      </c>
      <c r="E38" s="2" t="s">
        <v>16</v>
      </c>
      <c r="F38" s="2" t="s">
        <v>136</v>
      </c>
      <c r="G38" s="2" t="s">
        <v>137</v>
      </c>
      <c r="H38" s="2" t="s">
        <v>59</v>
      </c>
      <c r="I38" s="2" t="s">
        <v>136</v>
      </c>
      <c r="J38" s="2">
        <v>154</v>
      </c>
      <c r="K38" s="2" t="s">
        <v>20</v>
      </c>
      <c r="L38" s="2">
        <v>36</v>
      </c>
      <c r="M38" s="5" t="s">
        <v>895</v>
      </c>
    </row>
    <row r="39" spans="1:13" s="3" customFormat="1" ht="16.05" customHeight="1" x14ac:dyDescent="0.4">
      <c r="A39" s="2">
        <v>159474</v>
      </c>
      <c r="B39" s="2" t="s">
        <v>138</v>
      </c>
      <c r="C39" s="2" t="s">
        <v>14</v>
      </c>
      <c r="D39" s="2" t="s">
        <v>15</v>
      </c>
      <c r="E39" s="2" t="s">
        <v>16</v>
      </c>
      <c r="F39" s="2" t="s">
        <v>139</v>
      </c>
      <c r="G39" s="2" t="s">
        <v>74</v>
      </c>
      <c r="H39" s="2" t="s">
        <v>75</v>
      </c>
      <c r="I39" s="2" t="s">
        <v>139</v>
      </c>
      <c r="J39" s="2">
        <v>153</v>
      </c>
      <c r="K39" s="2" t="s">
        <v>20</v>
      </c>
      <c r="L39" s="2">
        <v>37</v>
      </c>
      <c r="M39" s="5" t="s">
        <v>895</v>
      </c>
    </row>
    <row r="40" spans="1:13" s="3" customFormat="1" ht="16.05" customHeight="1" x14ac:dyDescent="0.4">
      <c r="A40" s="2">
        <v>159531</v>
      </c>
      <c r="B40" s="2" t="s">
        <v>140</v>
      </c>
      <c r="C40" s="2" t="s">
        <v>14</v>
      </c>
      <c r="D40" s="2" t="s">
        <v>15</v>
      </c>
      <c r="E40" s="2" t="s">
        <v>16</v>
      </c>
      <c r="F40" s="2" t="s">
        <v>141</v>
      </c>
      <c r="G40" s="2" t="s">
        <v>142</v>
      </c>
      <c r="H40" s="2" t="s">
        <v>143</v>
      </c>
      <c r="I40" s="2" t="s">
        <v>141</v>
      </c>
      <c r="J40" s="2">
        <v>153</v>
      </c>
      <c r="K40" s="2" t="s">
        <v>20</v>
      </c>
      <c r="L40" s="2">
        <v>38</v>
      </c>
      <c r="M40" s="5" t="s">
        <v>895</v>
      </c>
    </row>
    <row r="41" spans="1:13" s="3" customFormat="1" ht="16.05" customHeight="1" x14ac:dyDescent="0.4">
      <c r="A41" s="2">
        <v>159330</v>
      </c>
      <c r="B41" s="2" t="s">
        <v>144</v>
      </c>
      <c r="C41" s="2" t="s">
        <v>14</v>
      </c>
      <c r="D41" s="2" t="s">
        <v>15</v>
      </c>
      <c r="E41" s="2" t="s">
        <v>16</v>
      </c>
      <c r="F41" s="2" t="s">
        <v>145</v>
      </c>
      <c r="G41" s="2" t="s">
        <v>93</v>
      </c>
      <c r="H41" s="2" t="s">
        <v>146</v>
      </c>
      <c r="I41" s="2" t="s">
        <v>145</v>
      </c>
      <c r="J41" s="2">
        <v>151</v>
      </c>
      <c r="K41" s="2" t="s">
        <v>20</v>
      </c>
      <c r="L41" s="2">
        <v>39</v>
      </c>
      <c r="M41" s="5" t="s">
        <v>895</v>
      </c>
    </row>
    <row r="42" spans="1:13" s="3" customFormat="1" ht="16.05" customHeight="1" x14ac:dyDescent="0.4">
      <c r="A42" s="2">
        <v>159410</v>
      </c>
      <c r="B42" s="2" t="s">
        <v>147</v>
      </c>
      <c r="C42" s="2" t="s">
        <v>14</v>
      </c>
      <c r="D42" s="2" t="s">
        <v>15</v>
      </c>
      <c r="E42" s="2" t="s">
        <v>16</v>
      </c>
      <c r="F42" s="2" t="s">
        <v>148</v>
      </c>
      <c r="G42" s="2" t="s">
        <v>149</v>
      </c>
      <c r="H42" s="2" t="s">
        <v>19</v>
      </c>
      <c r="I42" s="2" t="s">
        <v>148</v>
      </c>
      <c r="J42" s="2">
        <v>151</v>
      </c>
      <c r="K42" s="2" t="s">
        <v>20</v>
      </c>
      <c r="L42" s="2">
        <v>40</v>
      </c>
      <c r="M42" s="5" t="s">
        <v>895</v>
      </c>
    </row>
    <row r="43" spans="1:13" s="3" customFormat="1" ht="16.05" customHeight="1" x14ac:dyDescent="0.4">
      <c r="A43" s="2">
        <v>159451</v>
      </c>
      <c r="B43" s="2" t="s">
        <v>150</v>
      </c>
      <c r="C43" s="2" t="s">
        <v>14</v>
      </c>
      <c r="D43" s="2" t="s">
        <v>15</v>
      </c>
      <c r="E43" s="2" t="s">
        <v>16</v>
      </c>
      <c r="F43" s="2" t="s">
        <v>151</v>
      </c>
      <c r="G43" s="2" t="s">
        <v>82</v>
      </c>
      <c r="H43" s="2" t="s">
        <v>83</v>
      </c>
      <c r="I43" s="2" t="s">
        <v>151</v>
      </c>
      <c r="J43" s="2">
        <v>151</v>
      </c>
      <c r="K43" s="2" t="s">
        <v>20</v>
      </c>
      <c r="L43" s="2">
        <v>41</v>
      </c>
      <c r="M43" s="5" t="s">
        <v>895</v>
      </c>
    </row>
    <row r="44" spans="1:13" s="3" customFormat="1" ht="16.05" customHeight="1" x14ac:dyDescent="0.4">
      <c r="A44" s="2">
        <v>159311</v>
      </c>
      <c r="B44" s="2" t="s">
        <v>152</v>
      </c>
      <c r="C44" s="2" t="s">
        <v>14</v>
      </c>
      <c r="D44" s="2" t="s">
        <v>15</v>
      </c>
      <c r="E44" s="2" t="s">
        <v>16</v>
      </c>
      <c r="F44" s="2" t="s">
        <v>153</v>
      </c>
      <c r="G44" s="2" t="s">
        <v>154</v>
      </c>
      <c r="H44" s="2" t="s">
        <v>155</v>
      </c>
      <c r="I44" s="2" t="s">
        <v>153</v>
      </c>
      <c r="J44" s="2">
        <v>150</v>
      </c>
      <c r="K44" s="2" t="s">
        <v>20</v>
      </c>
      <c r="L44" s="2">
        <v>42</v>
      </c>
      <c r="M44" s="5" t="s">
        <v>895</v>
      </c>
    </row>
    <row r="45" spans="1:13" s="3" customFormat="1" ht="16.05" customHeight="1" x14ac:dyDescent="0.4">
      <c r="A45" s="2">
        <v>160243</v>
      </c>
      <c r="B45" s="2" t="s">
        <v>156</v>
      </c>
      <c r="C45" s="2" t="s">
        <v>14</v>
      </c>
      <c r="D45" s="2" t="s">
        <v>15</v>
      </c>
      <c r="E45" s="2" t="s">
        <v>16</v>
      </c>
      <c r="F45" s="2" t="s">
        <v>157</v>
      </c>
      <c r="G45" s="2" t="s">
        <v>86</v>
      </c>
      <c r="H45" s="2" t="s">
        <v>158</v>
      </c>
      <c r="I45" s="2" t="s">
        <v>157</v>
      </c>
      <c r="J45" s="2">
        <v>150</v>
      </c>
      <c r="K45" s="2" t="s">
        <v>20</v>
      </c>
      <c r="L45" s="2">
        <v>43</v>
      </c>
      <c r="M45" s="5" t="s">
        <v>895</v>
      </c>
    </row>
    <row r="46" spans="1:13" s="3" customFormat="1" ht="16.05" customHeight="1" x14ac:dyDescent="0.4">
      <c r="A46" s="2">
        <v>159304</v>
      </c>
      <c r="B46" s="2" t="s">
        <v>159</v>
      </c>
      <c r="C46" s="2" t="s">
        <v>14</v>
      </c>
      <c r="D46" s="2" t="s">
        <v>15</v>
      </c>
      <c r="E46" s="2" t="s">
        <v>16</v>
      </c>
      <c r="F46" s="2" t="s">
        <v>160</v>
      </c>
      <c r="G46" s="2" t="s">
        <v>74</v>
      </c>
      <c r="H46" s="2" t="s">
        <v>161</v>
      </c>
      <c r="I46" s="2" t="s">
        <v>160</v>
      </c>
      <c r="J46" s="2">
        <v>149</v>
      </c>
      <c r="K46" s="2" t="s">
        <v>20</v>
      </c>
      <c r="L46" s="2">
        <v>44</v>
      </c>
      <c r="M46" s="5" t="s">
        <v>895</v>
      </c>
    </row>
    <row r="47" spans="1:13" s="3" customFormat="1" ht="16.05" customHeight="1" x14ac:dyDescent="0.4">
      <c r="A47" s="2">
        <v>159318</v>
      </c>
      <c r="B47" s="2" t="s">
        <v>162</v>
      </c>
      <c r="C47" s="2" t="s">
        <v>14</v>
      </c>
      <c r="D47" s="2" t="s">
        <v>15</v>
      </c>
      <c r="E47" s="2" t="s">
        <v>16</v>
      </c>
      <c r="F47" s="2" t="s">
        <v>163</v>
      </c>
      <c r="G47" s="2" t="s">
        <v>23</v>
      </c>
      <c r="H47" s="2" t="s">
        <v>24</v>
      </c>
      <c r="I47" s="2" t="s">
        <v>163</v>
      </c>
      <c r="J47" s="2">
        <v>149</v>
      </c>
      <c r="K47" s="2" t="s">
        <v>20</v>
      </c>
      <c r="L47" s="2">
        <v>45</v>
      </c>
      <c r="M47" s="5" t="s">
        <v>895</v>
      </c>
    </row>
    <row r="48" spans="1:13" s="3" customFormat="1" ht="16.05" customHeight="1" x14ac:dyDescent="0.4">
      <c r="A48" s="2">
        <v>159321</v>
      </c>
      <c r="B48" s="2" t="s">
        <v>164</v>
      </c>
      <c r="C48" s="2" t="s">
        <v>14</v>
      </c>
      <c r="D48" s="2" t="s">
        <v>15</v>
      </c>
      <c r="E48" s="2" t="s">
        <v>16</v>
      </c>
      <c r="F48" s="2" t="s">
        <v>165</v>
      </c>
      <c r="G48" s="2" t="s">
        <v>166</v>
      </c>
      <c r="H48" s="2" t="s">
        <v>167</v>
      </c>
      <c r="I48" s="2" t="s">
        <v>165</v>
      </c>
      <c r="J48" s="2">
        <v>149</v>
      </c>
      <c r="K48" s="2" t="s">
        <v>20</v>
      </c>
      <c r="L48" s="2">
        <v>46</v>
      </c>
      <c r="M48" s="5" t="s">
        <v>895</v>
      </c>
    </row>
    <row r="49" spans="1:13" s="3" customFormat="1" ht="16.05" customHeight="1" x14ac:dyDescent="0.4">
      <c r="A49" s="2">
        <v>159341</v>
      </c>
      <c r="B49" s="2" t="s">
        <v>168</v>
      </c>
      <c r="C49" s="2" t="s">
        <v>14</v>
      </c>
      <c r="D49" s="2" t="s">
        <v>15</v>
      </c>
      <c r="E49" s="2" t="s">
        <v>16</v>
      </c>
      <c r="F49" s="2" t="s">
        <v>169</v>
      </c>
      <c r="G49" s="2" t="s">
        <v>170</v>
      </c>
      <c r="H49" s="2" t="s">
        <v>171</v>
      </c>
      <c r="I49" s="2" t="s">
        <v>169</v>
      </c>
      <c r="J49" s="2">
        <v>149</v>
      </c>
      <c r="K49" s="2" t="s">
        <v>20</v>
      </c>
      <c r="L49" s="2">
        <v>47</v>
      </c>
      <c r="M49" s="5" t="s">
        <v>895</v>
      </c>
    </row>
    <row r="50" spans="1:13" s="3" customFormat="1" ht="16.05" customHeight="1" x14ac:dyDescent="0.4">
      <c r="A50" s="2">
        <v>159426</v>
      </c>
      <c r="B50" s="2" t="s">
        <v>172</v>
      </c>
      <c r="C50" s="2" t="s">
        <v>14</v>
      </c>
      <c r="D50" s="2" t="s">
        <v>15</v>
      </c>
      <c r="E50" s="2" t="s">
        <v>16</v>
      </c>
      <c r="F50" s="2" t="s">
        <v>173</v>
      </c>
      <c r="G50" s="2" t="s">
        <v>174</v>
      </c>
      <c r="H50" s="2" t="s">
        <v>175</v>
      </c>
      <c r="I50" s="2" t="s">
        <v>173</v>
      </c>
      <c r="J50" s="2">
        <v>149</v>
      </c>
      <c r="K50" s="2" t="s">
        <v>20</v>
      </c>
      <c r="L50" s="2">
        <v>48</v>
      </c>
      <c r="M50" s="5" t="s">
        <v>895</v>
      </c>
    </row>
    <row r="51" spans="1:13" s="3" customFormat="1" ht="16.05" customHeight="1" x14ac:dyDescent="0.4">
      <c r="A51" s="2">
        <v>159509</v>
      </c>
      <c r="B51" s="2" t="s">
        <v>176</v>
      </c>
      <c r="C51" s="2" t="s">
        <v>14</v>
      </c>
      <c r="D51" s="2" t="s">
        <v>15</v>
      </c>
      <c r="E51" s="2" t="s">
        <v>16</v>
      </c>
      <c r="F51" s="2" t="s">
        <v>177</v>
      </c>
      <c r="G51" s="2" t="s">
        <v>178</v>
      </c>
      <c r="H51" s="2" t="s">
        <v>75</v>
      </c>
      <c r="I51" s="2" t="s">
        <v>177</v>
      </c>
      <c r="J51" s="2">
        <v>149</v>
      </c>
      <c r="K51" s="2" t="s">
        <v>20</v>
      </c>
      <c r="L51" s="2">
        <v>49</v>
      </c>
      <c r="M51" s="5" t="s">
        <v>895</v>
      </c>
    </row>
    <row r="52" spans="1:13" s="3" customFormat="1" ht="16.05" customHeight="1" x14ac:dyDescent="0.4">
      <c r="A52" s="2">
        <v>159758</v>
      </c>
      <c r="B52" s="2" t="s">
        <v>179</v>
      </c>
      <c r="C52" s="2" t="s">
        <v>14</v>
      </c>
      <c r="D52" s="2" t="s">
        <v>15</v>
      </c>
      <c r="E52" s="2" t="s">
        <v>16</v>
      </c>
      <c r="F52" s="2" t="s">
        <v>180</v>
      </c>
      <c r="G52" s="2" t="s">
        <v>181</v>
      </c>
      <c r="H52" s="2" t="s">
        <v>51</v>
      </c>
      <c r="I52" s="2" t="s">
        <v>180</v>
      </c>
      <c r="J52" s="2">
        <v>149</v>
      </c>
      <c r="K52" s="2" t="s">
        <v>20</v>
      </c>
      <c r="L52" s="2">
        <v>50</v>
      </c>
      <c r="M52" s="5" t="s">
        <v>895</v>
      </c>
    </row>
    <row r="53" spans="1:13" s="3" customFormat="1" ht="16.05" customHeight="1" x14ac:dyDescent="0.4">
      <c r="A53" s="2">
        <v>160213</v>
      </c>
      <c r="B53" s="2" t="s">
        <v>182</v>
      </c>
      <c r="C53" s="2" t="s">
        <v>14</v>
      </c>
      <c r="D53" s="2" t="s">
        <v>15</v>
      </c>
      <c r="E53" s="2" t="s">
        <v>16</v>
      </c>
      <c r="F53" s="2" t="s">
        <v>183</v>
      </c>
      <c r="G53" s="2" t="s">
        <v>117</v>
      </c>
      <c r="H53" s="2" t="s">
        <v>158</v>
      </c>
      <c r="I53" s="2" t="s">
        <v>183</v>
      </c>
      <c r="J53" s="2">
        <v>149</v>
      </c>
      <c r="K53" s="2" t="s">
        <v>20</v>
      </c>
      <c r="L53" s="2">
        <v>51</v>
      </c>
      <c r="M53" s="5" t="s">
        <v>895</v>
      </c>
    </row>
    <row r="54" spans="1:13" s="3" customFormat="1" ht="16.05" customHeight="1" x14ac:dyDescent="0.4">
      <c r="A54" s="2">
        <v>159514</v>
      </c>
      <c r="B54" s="2" t="s">
        <v>184</v>
      </c>
      <c r="C54" s="2" t="s">
        <v>14</v>
      </c>
      <c r="D54" s="2" t="s">
        <v>15</v>
      </c>
      <c r="E54" s="2" t="s">
        <v>16</v>
      </c>
      <c r="F54" s="2" t="s">
        <v>185</v>
      </c>
      <c r="G54" s="2" t="s">
        <v>186</v>
      </c>
      <c r="H54" s="2" t="s">
        <v>40</v>
      </c>
      <c r="I54" s="2" t="s">
        <v>185</v>
      </c>
      <c r="J54" s="2">
        <v>148</v>
      </c>
      <c r="K54" s="2" t="s">
        <v>20</v>
      </c>
      <c r="L54" s="2">
        <v>52</v>
      </c>
      <c r="M54" s="5" t="s">
        <v>895</v>
      </c>
    </row>
    <row r="55" spans="1:13" s="3" customFormat="1" ht="16.05" customHeight="1" x14ac:dyDescent="0.4">
      <c r="A55" s="2">
        <v>159550</v>
      </c>
      <c r="B55" s="2" t="s">
        <v>187</v>
      </c>
      <c r="C55" s="2" t="s">
        <v>14</v>
      </c>
      <c r="D55" s="2" t="s">
        <v>15</v>
      </c>
      <c r="E55" s="2" t="s">
        <v>16</v>
      </c>
      <c r="F55" s="2" t="s">
        <v>188</v>
      </c>
      <c r="G55" s="2" t="s">
        <v>189</v>
      </c>
      <c r="H55" s="2" t="s">
        <v>190</v>
      </c>
      <c r="I55" s="2" t="s">
        <v>188</v>
      </c>
      <c r="J55" s="2">
        <v>148</v>
      </c>
      <c r="K55" s="2" t="s">
        <v>20</v>
      </c>
      <c r="L55" s="2">
        <v>53</v>
      </c>
      <c r="M55" s="5" t="s">
        <v>895</v>
      </c>
    </row>
    <row r="56" spans="1:13" s="3" customFormat="1" ht="16.05" customHeight="1" x14ac:dyDescent="0.4">
      <c r="A56" s="2">
        <v>159354</v>
      </c>
      <c r="B56" s="2" t="s">
        <v>191</v>
      </c>
      <c r="C56" s="2" t="s">
        <v>14</v>
      </c>
      <c r="D56" s="2" t="s">
        <v>15</v>
      </c>
      <c r="E56" s="2" t="s">
        <v>16</v>
      </c>
      <c r="F56" s="2" t="s">
        <v>192</v>
      </c>
      <c r="G56" s="2" t="s">
        <v>193</v>
      </c>
      <c r="H56" s="2" t="s">
        <v>194</v>
      </c>
      <c r="I56" s="2" t="s">
        <v>192</v>
      </c>
      <c r="J56" s="2">
        <v>147</v>
      </c>
      <c r="K56" s="2" t="s">
        <v>20</v>
      </c>
      <c r="L56" s="2">
        <v>54</v>
      </c>
      <c r="M56" s="5" t="s">
        <v>895</v>
      </c>
    </row>
    <row r="57" spans="1:13" s="3" customFormat="1" ht="16.05" customHeight="1" x14ac:dyDescent="0.4">
      <c r="A57" s="2">
        <v>159589</v>
      </c>
      <c r="B57" s="2" t="s">
        <v>195</v>
      </c>
      <c r="C57" s="2" t="s">
        <v>14</v>
      </c>
      <c r="D57" s="2" t="s">
        <v>15</v>
      </c>
      <c r="E57" s="2" t="s">
        <v>16</v>
      </c>
      <c r="F57" s="2" t="s">
        <v>196</v>
      </c>
      <c r="G57" s="2" t="s">
        <v>54</v>
      </c>
      <c r="H57" s="2" t="s">
        <v>55</v>
      </c>
      <c r="I57" s="2" t="s">
        <v>196</v>
      </c>
      <c r="J57" s="2">
        <v>147</v>
      </c>
      <c r="K57" s="2" t="s">
        <v>20</v>
      </c>
      <c r="L57" s="2">
        <v>55</v>
      </c>
      <c r="M57" s="5" t="s">
        <v>895</v>
      </c>
    </row>
    <row r="58" spans="1:13" s="3" customFormat="1" ht="16.05" customHeight="1" x14ac:dyDescent="0.4">
      <c r="A58" s="2">
        <v>159309</v>
      </c>
      <c r="B58" s="2" t="s">
        <v>197</v>
      </c>
      <c r="C58" s="2" t="s">
        <v>14</v>
      </c>
      <c r="D58" s="2" t="s">
        <v>15</v>
      </c>
      <c r="E58" s="2" t="s">
        <v>16</v>
      </c>
      <c r="F58" s="2" t="s">
        <v>198</v>
      </c>
      <c r="G58" s="2" t="s">
        <v>154</v>
      </c>
      <c r="H58" s="2" t="s">
        <v>155</v>
      </c>
      <c r="I58" s="2" t="s">
        <v>198</v>
      </c>
      <c r="J58" s="2">
        <v>146</v>
      </c>
      <c r="K58" s="2" t="s">
        <v>20</v>
      </c>
      <c r="L58" s="2">
        <v>56</v>
      </c>
      <c r="M58" s="5" t="s">
        <v>895</v>
      </c>
    </row>
    <row r="59" spans="1:13" s="3" customFormat="1" ht="16.05" customHeight="1" x14ac:dyDescent="0.4">
      <c r="A59" s="2">
        <v>159313</v>
      </c>
      <c r="B59" s="2" t="s">
        <v>199</v>
      </c>
      <c r="C59" s="2" t="s">
        <v>14</v>
      </c>
      <c r="D59" s="2" t="s">
        <v>15</v>
      </c>
      <c r="E59" s="2" t="s">
        <v>16</v>
      </c>
      <c r="F59" s="2" t="s">
        <v>200</v>
      </c>
      <c r="G59" s="2" t="s">
        <v>74</v>
      </c>
      <c r="H59" s="2" t="s">
        <v>161</v>
      </c>
      <c r="I59" s="2" t="s">
        <v>200</v>
      </c>
      <c r="J59" s="2">
        <v>146</v>
      </c>
      <c r="K59" s="2" t="s">
        <v>20</v>
      </c>
      <c r="L59" s="2">
        <v>57</v>
      </c>
      <c r="M59" s="5" t="s">
        <v>895</v>
      </c>
    </row>
    <row r="60" spans="1:13" s="3" customFormat="1" ht="16.05" customHeight="1" x14ac:dyDescent="0.4">
      <c r="A60" s="2">
        <v>159338</v>
      </c>
      <c r="B60" s="2" t="s">
        <v>201</v>
      </c>
      <c r="C60" s="2" t="s">
        <v>14</v>
      </c>
      <c r="D60" s="2" t="s">
        <v>15</v>
      </c>
      <c r="E60" s="2" t="s">
        <v>16</v>
      </c>
      <c r="F60" s="2" t="s">
        <v>202</v>
      </c>
      <c r="G60" s="2" t="s">
        <v>170</v>
      </c>
      <c r="H60" s="2" t="s">
        <v>171</v>
      </c>
      <c r="I60" s="2" t="s">
        <v>202</v>
      </c>
      <c r="J60" s="2">
        <v>146</v>
      </c>
      <c r="K60" s="2" t="s">
        <v>20</v>
      </c>
      <c r="L60" s="2">
        <v>58</v>
      </c>
      <c r="M60" s="5" t="s">
        <v>895</v>
      </c>
    </row>
    <row r="61" spans="1:13" s="3" customFormat="1" ht="16.05" customHeight="1" x14ac:dyDescent="0.4">
      <c r="A61" s="2">
        <v>159411</v>
      </c>
      <c r="B61" s="2" t="s">
        <v>203</v>
      </c>
      <c r="C61" s="2" t="s">
        <v>14</v>
      </c>
      <c r="D61" s="2" t="s">
        <v>15</v>
      </c>
      <c r="E61" s="2" t="s">
        <v>16</v>
      </c>
      <c r="F61" s="2" t="s">
        <v>204</v>
      </c>
      <c r="G61" s="2" t="s">
        <v>193</v>
      </c>
      <c r="H61" s="2" t="s">
        <v>205</v>
      </c>
      <c r="I61" s="2" t="s">
        <v>204</v>
      </c>
      <c r="J61" s="2">
        <v>146</v>
      </c>
      <c r="K61" s="2" t="s">
        <v>20</v>
      </c>
      <c r="L61" s="2">
        <v>59</v>
      </c>
      <c r="M61" s="5" t="s">
        <v>895</v>
      </c>
    </row>
    <row r="62" spans="1:13" s="3" customFormat="1" ht="16.05" customHeight="1" x14ac:dyDescent="0.4">
      <c r="A62" s="2">
        <v>159492</v>
      </c>
      <c r="B62" s="2" t="s">
        <v>206</v>
      </c>
      <c r="C62" s="2" t="s">
        <v>14</v>
      </c>
      <c r="D62" s="2" t="s">
        <v>15</v>
      </c>
      <c r="E62" s="2" t="s">
        <v>16</v>
      </c>
      <c r="F62" s="2" t="s">
        <v>207</v>
      </c>
      <c r="G62" s="2" t="s">
        <v>208</v>
      </c>
      <c r="H62" s="2" t="s">
        <v>75</v>
      </c>
      <c r="I62" s="2" t="s">
        <v>207</v>
      </c>
      <c r="J62" s="2">
        <v>146</v>
      </c>
      <c r="K62" s="2" t="s">
        <v>20</v>
      </c>
      <c r="L62" s="2">
        <v>60</v>
      </c>
      <c r="M62" s="5" t="s">
        <v>895</v>
      </c>
    </row>
    <row r="63" spans="1:13" s="3" customFormat="1" ht="16.05" customHeight="1" x14ac:dyDescent="0.4">
      <c r="A63" s="2">
        <v>159324</v>
      </c>
      <c r="B63" s="2" t="s">
        <v>209</v>
      </c>
      <c r="C63" s="2" t="s">
        <v>14</v>
      </c>
      <c r="D63" s="2" t="s">
        <v>15</v>
      </c>
      <c r="E63" s="2" t="s">
        <v>16</v>
      </c>
      <c r="F63" s="2" t="s">
        <v>210</v>
      </c>
      <c r="G63" s="2" t="s">
        <v>211</v>
      </c>
      <c r="H63" s="2" t="s">
        <v>161</v>
      </c>
      <c r="I63" s="2" t="s">
        <v>210</v>
      </c>
      <c r="J63" s="2">
        <v>145</v>
      </c>
      <c r="K63" s="2" t="s">
        <v>20</v>
      </c>
      <c r="L63" s="2">
        <v>61</v>
      </c>
      <c r="M63" s="5" t="s">
        <v>895</v>
      </c>
    </row>
    <row r="64" spans="1:13" s="3" customFormat="1" ht="16.05" customHeight="1" x14ac:dyDescent="0.4">
      <c r="A64" s="2">
        <v>159415</v>
      </c>
      <c r="B64" s="2" t="s">
        <v>212</v>
      </c>
      <c r="C64" s="2" t="s">
        <v>14</v>
      </c>
      <c r="D64" s="2" t="s">
        <v>15</v>
      </c>
      <c r="E64" s="2" t="s">
        <v>16</v>
      </c>
      <c r="F64" s="2" t="s">
        <v>213</v>
      </c>
      <c r="G64" s="2" t="s">
        <v>193</v>
      </c>
      <c r="H64" s="2" t="s">
        <v>214</v>
      </c>
      <c r="I64" s="2" t="s">
        <v>213</v>
      </c>
      <c r="J64" s="2">
        <v>145</v>
      </c>
      <c r="K64" s="2" t="s">
        <v>20</v>
      </c>
      <c r="L64" s="2">
        <v>62</v>
      </c>
      <c r="M64" s="5" t="s">
        <v>895</v>
      </c>
    </row>
    <row r="65" spans="1:13" s="3" customFormat="1" ht="16.05" customHeight="1" x14ac:dyDescent="0.4">
      <c r="A65" s="2">
        <v>159534</v>
      </c>
      <c r="B65" s="2" t="s">
        <v>215</v>
      </c>
      <c r="C65" s="2" t="s">
        <v>14</v>
      </c>
      <c r="D65" s="2" t="s">
        <v>15</v>
      </c>
      <c r="E65" s="2" t="s">
        <v>16</v>
      </c>
      <c r="F65" s="2" t="s">
        <v>216</v>
      </c>
      <c r="G65" s="2" t="s">
        <v>54</v>
      </c>
      <c r="H65" s="2" t="s">
        <v>217</v>
      </c>
      <c r="I65" s="2" t="s">
        <v>216</v>
      </c>
      <c r="J65" s="2">
        <v>145</v>
      </c>
      <c r="K65" s="2" t="s">
        <v>20</v>
      </c>
      <c r="L65" s="2">
        <v>63</v>
      </c>
      <c r="M65" s="5" t="s">
        <v>895</v>
      </c>
    </row>
    <row r="66" spans="1:13" s="3" customFormat="1" ht="16.05" customHeight="1" x14ac:dyDescent="0.4">
      <c r="A66" s="2">
        <v>159744</v>
      </c>
      <c r="B66" s="2" t="s">
        <v>218</v>
      </c>
      <c r="C66" s="2" t="s">
        <v>14</v>
      </c>
      <c r="D66" s="2" t="s">
        <v>15</v>
      </c>
      <c r="E66" s="2" t="s">
        <v>16</v>
      </c>
      <c r="F66" s="2" t="s">
        <v>219</v>
      </c>
      <c r="G66" s="2" t="s">
        <v>220</v>
      </c>
      <c r="H66" s="2" t="s">
        <v>51</v>
      </c>
      <c r="I66" s="2" t="s">
        <v>219</v>
      </c>
      <c r="J66" s="2">
        <v>145</v>
      </c>
      <c r="K66" s="2" t="s">
        <v>20</v>
      </c>
      <c r="L66" s="2">
        <v>64</v>
      </c>
      <c r="M66" s="5" t="s">
        <v>895</v>
      </c>
    </row>
    <row r="67" spans="1:13" s="3" customFormat="1" ht="16.05" customHeight="1" x14ac:dyDescent="0.4">
      <c r="A67" s="2">
        <v>159770</v>
      </c>
      <c r="B67" s="2" t="s">
        <v>221</v>
      </c>
      <c r="C67" s="2" t="s">
        <v>14</v>
      </c>
      <c r="D67" s="2" t="s">
        <v>15</v>
      </c>
      <c r="E67" s="2" t="s">
        <v>16</v>
      </c>
      <c r="F67" s="2" t="s">
        <v>222</v>
      </c>
      <c r="G67" s="2" t="s">
        <v>223</v>
      </c>
      <c r="H67" s="2" t="s">
        <v>48</v>
      </c>
      <c r="I67" s="2" t="s">
        <v>222</v>
      </c>
      <c r="J67" s="2">
        <v>145</v>
      </c>
      <c r="K67" s="2" t="s">
        <v>20</v>
      </c>
      <c r="L67" s="2">
        <v>65</v>
      </c>
      <c r="M67" s="5" t="s">
        <v>895</v>
      </c>
    </row>
    <row r="68" spans="1:13" s="3" customFormat="1" ht="16.05" customHeight="1" x14ac:dyDescent="0.4">
      <c r="A68" s="2">
        <v>160217</v>
      </c>
      <c r="B68" s="2" t="s">
        <v>224</v>
      </c>
      <c r="C68" s="2" t="s">
        <v>14</v>
      </c>
      <c r="D68" s="2" t="s">
        <v>15</v>
      </c>
      <c r="E68" s="2" t="s">
        <v>16</v>
      </c>
      <c r="F68" s="2" t="s">
        <v>225</v>
      </c>
      <c r="G68" s="2" t="s">
        <v>117</v>
      </c>
      <c r="H68" s="2" t="s">
        <v>158</v>
      </c>
      <c r="I68" s="2" t="s">
        <v>226</v>
      </c>
      <c r="J68" s="2">
        <v>145</v>
      </c>
      <c r="K68" s="2" t="s">
        <v>20</v>
      </c>
      <c r="L68" s="2">
        <v>66</v>
      </c>
      <c r="M68" s="5" t="s">
        <v>895</v>
      </c>
    </row>
    <row r="69" spans="1:13" s="3" customFormat="1" ht="16.05" customHeight="1" x14ac:dyDescent="0.4">
      <c r="A69" s="2">
        <v>159422</v>
      </c>
      <c r="B69" s="2" t="s">
        <v>227</v>
      </c>
      <c r="C69" s="2" t="s">
        <v>14</v>
      </c>
      <c r="D69" s="2" t="s">
        <v>15</v>
      </c>
      <c r="E69" s="2" t="s">
        <v>16</v>
      </c>
      <c r="F69" s="2" t="s">
        <v>228</v>
      </c>
      <c r="G69" s="2" t="s">
        <v>229</v>
      </c>
      <c r="H69" s="2" t="s">
        <v>19</v>
      </c>
      <c r="I69" s="2" t="s">
        <v>228</v>
      </c>
      <c r="J69" s="2">
        <v>144</v>
      </c>
      <c r="K69" s="2" t="s">
        <v>20</v>
      </c>
      <c r="L69" s="2">
        <v>67</v>
      </c>
      <c r="M69" s="5" t="s">
        <v>895</v>
      </c>
    </row>
    <row r="70" spans="1:13" s="3" customFormat="1" ht="16.05" customHeight="1" x14ac:dyDescent="0.4">
      <c r="A70" s="2">
        <v>159805</v>
      </c>
      <c r="B70" s="2" t="s">
        <v>230</v>
      </c>
      <c r="C70" s="2" t="s">
        <v>14</v>
      </c>
      <c r="D70" s="2" t="s">
        <v>15</v>
      </c>
      <c r="E70" s="2" t="s">
        <v>16</v>
      </c>
      <c r="F70" s="2" t="s">
        <v>231</v>
      </c>
      <c r="G70" s="2" t="s">
        <v>232</v>
      </c>
      <c r="H70" s="2" t="s">
        <v>48</v>
      </c>
      <c r="I70" s="2" t="s">
        <v>231</v>
      </c>
      <c r="J70" s="2">
        <v>144</v>
      </c>
      <c r="K70" s="2" t="s">
        <v>20</v>
      </c>
      <c r="L70" s="2">
        <v>68</v>
      </c>
      <c r="M70" s="5" t="s">
        <v>895</v>
      </c>
    </row>
    <row r="71" spans="1:13" s="3" customFormat="1" ht="16.05" customHeight="1" x14ac:dyDescent="0.4">
      <c r="A71" s="2">
        <v>159362</v>
      </c>
      <c r="B71" s="2" t="s">
        <v>233</v>
      </c>
      <c r="C71" s="2" t="s">
        <v>14</v>
      </c>
      <c r="D71" s="2" t="s">
        <v>15</v>
      </c>
      <c r="E71" s="2" t="s">
        <v>16</v>
      </c>
      <c r="F71" s="2" t="s">
        <v>234</v>
      </c>
      <c r="G71" s="2" t="s">
        <v>229</v>
      </c>
      <c r="H71" s="2" t="s">
        <v>235</v>
      </c>
      <c r="I71" s="2" t="s">
        <v>234</v>
      </c>
      <c r="J71" s="2">
        <v>143</v>
      </c>
      <c r="K71" s="2" t="s">
        <v>20</v>
      </c>
      <c r="L71" s="2">
        <v>69</v>
      </c>
      <c r="M71" s="5" t="s">
        <v>895</v>
      </c>
    </row>
    <row r="72" spans="1:13" s="3" customFormat="1" ht="16.05" customHeight="1" x14ac:dyDescent="0.4">
      <c r="A72" s="2">
        <v>159418</v>
      </c>
      <c r="B72" s="2" t="s">
        <v>236</v>
      </c>
      <c r="C72" s="2" t="s">
        <v>14</v>
      </c>
      <c r="D72" s="2" t="s">
        <v>15</v>
      </c>
      <c r="E72" s="2" t="s">
        <v>16</v>
      </c>
      <c r="F72" s="2" t="s">
        <v>237</v>
      </c>
      <c r="G72" s="2" t="s">
        <v>43</v>
      </c>
      <c r="H72" s="2" t="s">
        <v>238</v>
      </c>
      <c r="I72" s="2" t="s">
        <v>237</v>
      </c>
      <c r="J72" s="2">
        <v>143</v>
      </c>
      <c r="K72" s="2" t="s">
        <v>20</v>
      </c>
      <c r="L72" s="2">
        <v>70</v>
      </c>
      <c r="M72" s="5" t="s">
        <v>895</v>
      </c>
    </row>
    <row r="73" spans="1:13" s="3" customFormat="1" ht="16.05" customHeight="1" x14ac:dyDescent="0.4">
      <c r="A73" s="2">
        <v>159470</v>
      </c>
      <c r="B73" s="2" t="s">
        <v>239</v>
      </c>
      <c r="C73" s="2" t="s">
        <v>14</v>
      </c>
      <c r="D73" s="2" t="s">
        <v>15</v>
      </c>
      <c r="E73" s="2" t="s">
        <v>16</v>
      </c>
      <c r="F73" s="2" t="s">
        <v>240</v>
      </c>
      <c r="G73" s="2" t="s">
        <v>78</v>
      </c>
      <c r="H73" s="2" t="s">
        <v>241</v>
      </c>
      <c r="I73" s="2" t="s">
        <v>240</v>
      </c>
      <c r="J73" s="2">
        <v>143</v>
      </c>
      <c r="K73" s="2" t="s">
        <v>20</v>
      </c>
      <c r="L73" s="2">
        <v>71</v>
      </c>
      <c r="M73" s="5" t="s">
        <v>895</v>
      </c>
    </row>
    <row r="74" spans="1:13" s="3" customFormat="1" ht="16.05" customHeight="1" x14ac:dyDescent="0.4">
      <c r="A74" s="2">
        <v>159291</v>
      </c>
      <c r="B74" s="2" t="s">
        <v>242</v>
      </c>
      <c r="C74" s="2" t="s">
        <v>14</v>
      </c>
      <c r="D74" s="2" t="s">
        <v>15</v>
      </c>
      <c r="E74" s="2" t="s">
        <v>16</v>
      </c>
      <c r="F74" s="2" t="s">
        <v>243</v>
      </c>
      <c r="G74" s="2" t="s">
        <v>137</v>
      </c>
      <c r="H74" s="2" t="s">
        <v>59</v>
      </c>
      <c r="I74" s="2" t="s">
        <v>243</v>
      </c>
      <c r="J74" s="2">
        <v>142</v>
      </c>
      <c r="K74" s="2" t="s">
        <v>20</v>
      </c>
      <c r="L74" s="2">
        <v>72</v>
      </c>
      <c r="M74" s="5" t="s">
        <v>895</v>
      </c>
    </row>
    <row r="75" spans="1:13" s="3" customFormat="1" ht="16.05" customHeight="1" x14ac:dyDescent="0.4">
      <c r="A75" s="2">
        <v>159316</v>
      </c>
      <c r="B75" s="2" t="s">
        <v>244</v>
      </c>
      <c r="C75" s="2" t="s">
        <v>14</v>
      </c>
      <c r="D75" s="2" t="s">
        <v>15</v>
      </c>
      <c r="E75" s="2" t="s">
        <v>16</v>
      </c>
      <c r="F75" s="2" t="s">
        <v>245</v>
      </c>
      <c r="G75" s="2" t="s">
        <v>58</v>
      </c>
      <c r="H75" s="2" t="s">
        <v>167</v>
      </c>
      <c r="I75" s="2" t="s">
        <v>245</v>
      </c>
      <c r="J75" s="2">
        <v>142</v>
      </c>
      <c r="K75" s="2" t="s">
        <v>20</v>
      </c>
      <c r="L75" s="2">
        <v>73</v>
      </c>
      <c r="M75" s="5" t="s">
        <v>895</v>
      </c>
    </row>
    <row r="76" spans="1:13" s="3" customFormat="1" ht="16.05" customHeight="1" x14ac:dyDescent="0.4">
      <c r="A76" s="2">
        <v>159510</v>
      </c>
      <c r="B76" s="2" t="s">
        <v>246</v>
      </c>
      <c r="C76" s="2" t="s">
        <v>14</v>
      </c>
      <c r="D76" s="2" t="s">
        <v>15</v>
      </c>
      <c r="E76" s="2" t="s">
        <v>16</v>
      </c>
      <c r="F76" s="2" t="s">
        <v>247</v>
      </c>
      <c r="G76" s="2" t="s">
        <v>142</v>
      </c>
      <c r="H76" s="2" t="s">
        <v>248</v>
      </c>
      <c r="I76" s="2" t="s">
        <v>247</v>
      </c>
      <c r="J76" s="2">
        <v>142</v>
      </c>
      <c r="K76" s="2" t="s">
        <v>20</v>
      </c>
      <c r="L76" s="2">
        <v>74</v>
      </c>
      <c r="M76" s="5" t="s">
        <v>895</v>
      </c>
    </row>
    <row r="77" spans="1:13" s="3" customFormat="1" ht="16.05" customHeight="1" x14ac:dyDescent="0.4">
      <c r="A77" s="2">
        <v>159574</v>
      </c>
      <c r="B77" s="2" t="s">
        <v>249</v>
      </c>
      <c r="C77" s="2" t="s">
        <v>14</v>
      </c>
      <c r="D77" s="2" t="s">
        <v>15</v>
      </c>
      <c r="E77" s="2" t="s">
        <v>16</v>
      </c>
      <c r="F77" s="2" t="s">
        <v>250</v>
      </c>
      <c r="G77" s="2" t="s">
        <v>251</v>
      </c>
      <c r="H77" s="2" t="s">
        <v>252</v>
      </c>
      <c r="I77" s="2" t="s">
        <v>250</v>
      </c>
      <c r="J77" s="2">
        <v>142</v>
      </c>
      <c r="K77" s="2" t="s">
        <v>20</v>
      </c>
      <c r="L77" s="2">
        <v>75</v>
      </c>
      <c r="M77" s="5" t="s">
        <v>895</v>
      </c>
    </row>
    <row r="78" spans="1:13" s="3" customFormat="1" ht="16.05" customHeight="1" x14ac:dyDescent="0.4">
      <c r="A78" s="2">
        <v>160245</v>
      </c>
      <c r="B78" s="2" t="s">
        <v>253</v>
      </c>
      <c r="C78" s="2" t="s">
        <v>14</v>
      </c>
      <c r="D78" s="2" t="s">
        <v>15</v>
      </c>
      <c r="E78" s="2" t="s">
        <v>16</v>
      </c>
      <c r="F78" s="2" t="s">
        <v>254</v>
      </c>
      <c r="G78" s="2" t="s">
        <v>255</v>
      </c>
      <c r="H78" s="2" t="s">
        <v>66</v>
      </c>
      <c r="I78" s="2" t="s">
        <v>254</v>
      </c>
      <c r="J78" s="2">
        <v>142</v>
      </c>
      <c r="K78" s="2" t="s">
        <v>20</v>
      </c>
      <c r="L78" s="2">
        <v>76</v>
      </c>
      <c r="M78" s="5" t="s">
        <v>895</v>
      </c>
    </row>
    <row r="79" spans="1:13" s="3" customFormat="1" ht="16.05" customHeight="1" x14ac:dyDescent="0.4">
      <c r="A79" s="2">
        <v>159312</v>
      </c>
      <c r="B79" s="2" t="s">
        <v>256</v>
      </c>
      <c r="C79" s="2" t="s">
        <v>14</v>
      </c>
      <c r="D79" s="2" t="s">
        <v>15</v>
      </c>
      <c r="E79" s="2" t="s">
        <v>16</v>
      </c>
      <c r="F79" s="2" t="s">
        <v>257</v>
      </c>
      <c r="G79" s="2" t="s">
        <v>58</v>
      </c>
      <c r="H79" s="2" t="s">
        <v>59</v>
      </c>
      <c r="I79" s="2" t="s">
        <v>257</v>
      </c>
      <c r="J79" s="2">
        <v>141</v>
      </c>
      <c r="K79" s="2" t="s">
        <v>20</v>
      </c>
      <c r="L79" s="2">
        <v>77</v>
      </c>
      <c r="M79" s="5" t="s">
        <v>895</v>
      </c>
    </row>
    <row r="80" spans="1:13" s="3" customFormat="1" ht="16.05" customHeight="1" x14ac:dyDescent="0.4">
      <c r="A80" s="2">
        <v>159506</v>
      </c>
      <c r="B80" s="2" t="s">
        <v>258</v>
      </c>
      <c r="C80" s="2" t="s">
        <v>14</v>
      </c>
      <c r="D80" s="2" t="s">
        <v>15</v>
      </c>
      <c r="E80" s="2" t="s">
        <v>16</v>
      </c>
      <c r="F80" s="2" t="s">
        <v>259</v>
      </c>
      <c r="G80" s="2" t="s">
        <v>126</v>
      </c>
      <c r="H80" s="2" t="s">
        <v>40</v>
      </c>
      <c r="I80" s="2" t="s">
        <v>259</v>
      </c>
      <c r="J80" s="2">
        <v>141</v>
      </c>
      <c r="K80" s="2" t="s">
        <v>20</v>
      </c>
      <c r="L80" s="2">
        <v>78</v>
      </c>
      <c r="M80" s="5" t="s">
        <v>895</v>
      </c>
    </row>
    <row r="81" spans="1:13" s="3" customFormat="1" ht="16.05" customHeight="1" x14ac:dyDescent="0.4">
      <c r="A81" s="2">
        <v>159558</v>
      </c>
      <c r="B81" s="2" t="s">
        <v>260</v>
      </c>
      <c r="C81" s="2" t="s">
        <v>14</v>
      </c>
      <c r="D81" s="2" t="s">
        <v>15</v>
      </c>
      <c r="E81" s="2" t="s">
        <v>16</v>
      </c>
      <c r="F81" s="2" t="s">
        <v>261</v>
      </c>
      <c r="G81" s="2" t="s">
        <v>122</v>
      </c>
      <c r="H81" s="2" t="s">
        <v>262</v>
      </c>
      <c r="I81" s="2" t="s">
        <v>261</v>
      </c>
      <c r="J81" s="2">
        <v>141</v>
      </c>
      <c r="K81" s="2" t="s">
        <v>20</v>
      </c>
      <c r="L81" s="2">
        <v>79</v>
      </c>
      <c r="M81" s="5" t="s">
        <v>895</v>
      </c>
    </row>
    <row r="82" spans="1:13" s="3" customFormat="1" ht="16.05" customHeight="1" x14ac:dyDescent="0.4">
      <c r="A82" s="2">
        <v>159822</v>
      </c>
      <c r="B82" s="2" t="s">
        <v>263</v>
      </c>
      <c r="C82" s="2" t="s">
        <v>14</v>
      </c>
      <c r="D82" s="2" t="s">
        <v>15</v>
      </c>
      <c r="E82" s="2" t="s">
        <v>16</v>
      </c>
      <c r="F82" s="2" t="s">
        <v>264</v>
      </c>
      <c r="G82" s="2" t="s">
        <v>43</v>
      </c>
      <c r="H82" s="2" t="s">
        <v>132</v>
      </c>
      <c r="I82" s="2" t="s">
        <v>264</v>
      </c>
      <c r="J82" s="2">
        <v>141</v>
      </c>
      <c r="K82" s="2" t="s">
        <v>20</v>
      </c>
      <c r="L82" s="2">
        <v>80</v>
      </c>
      <c r="M82" s="5" t="s">
        <v>895</v>
      </c>
    </row>
    <row r="83" spans="1:13" s="3" customFormat="1" ht="16.05" customHeight="1" x14ac:dyDescent="0.4">
      <c r="A83" s="2">
        <v>159335</v>
      </c>
      <c r="B83" s="2" t="s">
        <v>265</v>
      </c>
      <c r="C83" s="2" t="s">
        <v>14</v>
      </c>
      <c r="D83" s="2" t="s">
        <v>15</v>
      </c>
      <c r="E83" s="2" t="s">
        <v>16</v>
      </c>
      <c r="F83" s="2" t="s">
        <v>266</v>
      </c>
      <c r="G83" s="2" t="s">
        <v>93</v>
      </c>
      <c r="H83" s="2" t="s">
        <v>146</v>
      </c>
      <c r="I83" s="2" t="s">
        <v>266</v>
      </c>
      <c r="J83" s="2">
        <v>140</v>
      </c>
      <c r="K83" s="2" t="s">
        <v>20</v>
      </c>
      <c r="L83" s="2">
        <v>81</v>
      </c>
      <c r="M83" s="5" t="s">
        <v>895</v>
      </c>
    </row>
    <row r="84" spans="1:13" s="3" customFormat="1" ht="16.05" customHeight="1" x14ac:dyDescent="0.4">
      <c r="A84" s="2">
        <v>159542</v>
      </c>
      <c r="B84" s="2" t="s">
        <v>267</v>
      </c>
      <c r="C84" s="2" t="s">
        <v>14</v>
      </c>
      <c r="D84" s="2" t="s">
        <v>15</v>
      </c>
      <c r="E84" s="2" t="s">
        <v>16</v>
      </c>
      <c r="F84" s="2" t="s">
        <v>268</v>
      </c>
      <c r="G84" s="2" t="s">
        <v>54</v>
      </c>
      <c r="H84" s="2" t="s">
        <v>252</v>
      </c>
      <c r="I84" s="2" t="s">
        <v>268</v>
      </c>
      <c r="J84" s="2">
        <v>140</v>
      </c>
      <c r="K84" s="2" t="s">
        <v>20</v>
      </c>
      <c r="L84" s="2">
        <v>82</v>
      </c>
      <c r="M84" s="5" t="s">
        <v>895</v>
      </c>
    </row>
    <row r="85" spans="1:13" s="3" customFormat="1" ht="16.05" customHeight="1" x14ac:dyDescent="0.4">
      <c r="A85" s="2">
        <v>159806</v>
      </c>
      <c r="B85" s="2" t="s">
        <v>269</v>
      </c>
      <c r="C85" s="2" t="s">
        <v>14</v>
      </c>
      <c r="D85" s="2" t="s">
        <v>15</v>
      </c>
      <c r="E85" s="2" t="s">
        <v>16</v>
      </c>
      <c r="F85" s="2" t="s">
        <v>270</v>
      </c>
      <c r="G85" s="2" t="s">
        <v>271</v>
      </c>
      <c r="H85" s="2" t="s">
        <v>158</v>
      </c>
      <c r="I85" s="2" t="s">
        <v>270</v>
      </c>
      <c r="J85" s="2">
        <v>140</v>
      </c>
      <c r="K85" s="2" t="s">
        <v>20</v>
      </c>
      <c r="L85" s="2">
        <v>83</v>
      </c>
      <c r="M85" s="5" t="s">
        <v>895</v>
      </c>
    </row>
    <row r="86" spans="1:13" s="3" customFormat="1" ht="16.05" customHeight="1" x14ac:dyDescent="0.4">
      <c r="A86" s="2">
        <v>159487</v>
      </c>
      <c r="B86" s="2" t="s">
        <v>272</v>
      </c>
      <c r="C86" s="2" t="s">
        <v>14</v>
      </c>
      <c r="D86" s="2" t="s">
        <v>15</v>
      </c>
      <c r="E86" s="2" t="s">
        <v>16</v>
      </c>
      <c r="F86" s="2" t="s">
        <v>273</v>
      </c>
      <c r="G86" s="2" t="s">
        <v>99</v>
      </c>
      <c r="H86" s="2" t="s">
        <v>75</v>
      </c>
      <c r="I86" s="2" t="s">
        <v>273</v>
      </c>
      <c r="J86" s="2">
        <v>140</v>
      </c>
      <c r="K86" s="2" t="s">
        <v>20</v>
      </c>
      <c r="L86" s="2">
        <v>84</v>
      </c>
      <c r="M86" s="5" t="s">
        <v>895</v>
      </c>
    </row>
    <row r="87" spans="1:13" s="3" customFormat="1" ht="16.05" customHeight="1" x14ac:dyDescent="0.4">
      <c r="A87" s="2">
        <v>159797</v>
      </c>
      <c r="B87" s="2" t="s">
        <v>274</v>
      </c>
      <c r="C87" s="2" t="s">
        <v>14</v>
      </c>
      <c r="D87" s="2" t="s">
        <v>15</v>
      </c>
      <c r="E87" s="2" t="s">
        <v>16</v>
      </c>
      <c r="F87" s="2" t="s">
        <v>275</v>
      </c>
      <c r="G87" s="2" t="s">
        <v>112</v>
      </c>
      <c r="H87" s="2" t="s">
        <v>48</v>
      </c>
      <c r="I87" s="2" t="s">
        <v>275</v>
      </c>
      <c r="J87" s="2">
        <v>139</v>
      </c>
      <c r="K87" s="2" t="s">
        <v>20</v>
      </c>
      <c r="L87" s="2">
        <v>85</v>
      </c>
      <c r="M87" s="5" t="s">
        <v>895</v>
      </c>
    </row>
    <row r="88" spans="1:13" s="3" customFormat="1" ht="16.05" customHeight="1" x14ac:dyDescent="0.4">
      <c r="A88" s="2">
        <v>159819</v>
      </c>
      <c r="B88" s="2" t="s">
        <v>276</v>
      </c>
      <c r="C88" s="2" t="s">
        <v>14</v>
      </c>
      <c r="D88" s="2" t="s">
        <v>15</v>
      </c>
      <c r="E88" s="2" t="s">
        <v>16</v>
      </c>
      <c r="F88" s="2" t="s">
        <v>277</v>
      </c>
      <c r="G88" s="2" t="s">
        <v>62</v>
      </c>
      <c r="H88" s="2" t="s">
        <v>132</v>
      </c>
      <c r="I88" s="2" t="s">
        <v>277</v>
      </c>
      <c r="J88" s="2">
        <v>139</v>
      </c>
      <c r="K88" s="2" t="s">
        <v>20</v>
      </c>
      <c r="L88" s="2">
        <v>86</v>
      </c>
      <c r="M88" s="5" t="s">
        <v>895</v>
      </c>
    </row>
    <row r="89" spans="1:13" s="3" customFormat="1" ht="16.05" customHeight="1" x14ac:dyDescent="0.4">
      <c r="A89" s="2">
        <v>159337</v>
      </c>
      <c r="B89" s="2" t="s">
        <v>278</v>
      </c>
      <c r="C89" s="2" t="s">
        <v>14</v>
      </c>
      <c r="D89" s="2" t="s">
        <v>15</v>
      </c>
      <c r="E89" s="2" t="s">
        <v>16</v>
      </c>
      <c r="F89" s="2" t="s">
        <v>279</v>
      </c>
      <c r="G89" s="2" t="s">
        <v>280</v>
      </c>
      <c r="H89" s="2" t="s">
        <v>146</v>
      </c>
      <c r="I89" s="2" t="s">
        <v>279</v>
      </c>
      <c r="J89" s="2">
        <v>138</v>
      </c>
      <c r="K89" s="2" t="s">
        <v>20</v>
      </c>
      <c r="L89" s="2">
        <v>87</v>
      </c>
      <c r="M89" s="5" t="s">
        <v>896</v>
      </c>
    </row>
    <row r="90" spans="1:13" s="3" customFormat="1" ht="16.05" customHeight="1" x14ac:dyDescent="0.4">
      <c r="A90" s="2">
        <v>159409</v>
      </c>
      <c r="B90" s="2" t="s">
        <v>281</v>
      </c>
      <c r="C90" s="2" t="s">
        <v>14</v>
      </c>
      <c r="D90" s="2" t="s">
        <v>15</v>
      </c>
      <c r="E90" s="2" t="s">
        <v>16</v>
      </c>
      <c r="F90" s="2" t="s">
        <v>282</v>
      </c>
      <c r="G90" s="2" t="s">
        <v>39</v>
      </c>
      <c r="H90" s="2" t="s">
        <v>283</v>
      </c>
      <c r="I90" s="2" t="s">
        <v>282</v>
      </c>
      <c r="J90" s="2">
        <v>138</v>
      </c>
      <c r="K90" s="2" t="s">
        <v>20</v>
      </c>
      <c r="L90" s="2">
        <v>88</v>
      </c>
      <c r="M90" s="5" t="s">
        <v>896</v>
      </c>
    </row>
    <row r="91" spans="1:13" s="3" customFormat="1" ht="16.05" customHeight="1" x14ac:dyDescent="0.4">
      <c r="A91" s="2">
        <v>159546</v>
      </c>
      <c r="B91" s="2" t="s">
        <v>284</v>
      </c>
      <c r="C91" s="2" t="s">
        <v>14</v>
      </c>
      <c r="D91" s="2" t="s">
        <v>15</v>
      </c>
      <c r="E91" s="2" t="s">
        <v>16</v>
      </c>
      <c r="F91" s="2" t="s">
        <v>285</v>
      </c>
      <c r="G91" s="2" t="s">
        <v>286</v>
      </c>
      <c r="H91" s="2" t="s">
        <v>287</v>
      </c>
      <c r="I91" s="2" t="s">
        <v>285</v>
      </c>
      <c r="J91" s="2">
        <v>138</v>
      </c>
      <c r="K91" s="2" t="s">
        <v>20</v>
      </c>
      <c r="L91" s="2">
        <v>89</v>
      </c>
      <c r="M91" s="5" t="s">
        <v>896</v>
      </c>
    </row>
    <row r="92" spans="1:13" s="3" customFormat="1" ht="16.05" customHeight="1" x14ac:dyDescent="0.4">
      <c r="A92" s="2">
        <v>159614</v>
      </c>
      <c r="B92" s="2" t="s">
        <v>288</v>
      </c>
      <c r="C92" s="2" t="s">
        <v>14</v>
      </c>
      <c r="D92" s="2" t="s">
        <v>15</v>
      </c>
      <c r="E92" s="2" t="s">
        <v>16</v>
      </c>
      <c r="F92" s="2" t="s">
        <v>289</v>
      </c>
      <c r="G92" s="2" t="s">
        <v>54</v>
      </c>
      <c r="H92" s="2" t="s">
        <v>55</v>
      </c>
      <c r="I92" s="2" t="s">
        <v>289</v>
      </c>
      <c r="J92" s="2">
        <v>138</v>
      </c>
      <c r="K92" s="2" t="s">
        <v>20</v>
      </c>
      <c r="L92" s="2">
        <v>90</v>
      </c>
      <c r="M92" s="5" t="s">
        <v>896</v>
      </c>
    </row>
    <row r="93" spans="1:13" s="3" customFormat="1" ht="16.05" customHeight="1" x14ac:dyDescent="0.4">
      <c r="A93" s="2">
        <v>159815</v>
      </c>
      <c r="B93" s="2" t="s">
        <v>290</v>
      </c>
      <c r="C93" s="2" t="s">
        <v>14</v>
      </c>
      <c r="D93" s="2" t="s">
        <v>15</v>
      </c>
      <c r="E93" s="2" t="s">
        <v>16</v>
      </c>
      <c r="F93" s="2" t="s">
        <v>291</v>
      </c>
      <c r="G93" s="2" t="s">
        <v>292</v>
      </c>
      <c r="H93" s="2" t="s">
        <v>158</v>
      </c>
      <c r="I93" s="2" t="s">
        <v>291</v>
      </c>
      <c r="J93" s="2">
        <v>137</v>
      </c>
      <c r="K93" s="2" t="s">
        <v>20</v>
      </c>
      <c r="L93" s="2">
        <v>91</v>
      </c>
      <c r="M93" s="5" t="s">
        <v>896</v>
      </c>
    </row>
    <row r="94" spans="1:13" s="3" customFormat="1" ht="16.05" customHeight="1" x14ac:dyDescent="0.4">
      <c r="A94" s="2">
        <v>159325</v>
      </c>
      <c r="B94" s="2" t="s">
        <v>293</v>
      </c>
      <c r="C94" s="2" t="s">
        <v>14</v>
      </c>
      <c r="D94" s="2" t="s">
        <v>15</v>
      </c>
      <c r="E94" s="2" t="s">
        <v>16</v>
      </c>
      <c r="F94" s="2" t="s">
        <v>294</v>
      </c>
      <c r="G94" s="2" t="s">
        <v>166</v>
      </c>
      <c r="H94" s="2" t="s">
        <v>167</v>
      </c>
      <c r="I94" s="2" t="s">
        <v>294</v>
      </c>
      <c r="J94" s="2">
        <v>136</v>
      </c>
      <c r="K94" s="2" t="s">
        <v>20</v>
      </c>
      <c r="L94" s="2">
        <v>92</v>
      </c>
      <c r="M94" s="5" t="s">
        <v>896</v>
      </c>
    </row>
    <row r="95" spans="1:13" s="3" customFormat="1" ht="16.05" customHeight="1" x14ac:dyDescent="0.4">
      <c r="A95" s="2">
        <v>159333</v>
      </c>
      <c r="B95" s="2" t="s">
        <v>295</v>
      </c>
      <c r="C95" s="2" t="s">
        <v>14</v>
      </c>
      <c r="D95" s="2" t="s">
        <v>15</v>
      </c>
      <c r="E95" s="2" t="s">
        <v>16</v>
      </c>
      <c r="F95" s="2" t="s">
        <v>296</v>
      </c>
      <c r="G95" s="2" t="s">
        <v>297</v>
      </c>
      <c r="H95" s="2" t="s">
        <v>298</v>
      </c>
      <c r="I95" s="2" t="s">
        <v>296</v>
      </c>
      <c r="J95" s="2">
        <v>136</v>
      </c>
      <c r="K95" s="2" t="s">
        <v>20</v>
      </c>
      <c r="L95" s="2">
        <v>93</v>
      </c>
      <c r="M95" s="5" t="s">
        <v>896</v>
      </c>
    </row>
    <row r="96" spans="1:13" s="3" customFormat="1" ht="16.05" customHeight="1" x14ac:dyDescent="0.4">
      <c r="A96" s="2">
        <v>159431</v>
      </c>
      <c r="B96" s="2" t="s">
        <v>299</v>
      </c>
      <c r="C96" s="2" t="s">
        <v>14</v>
      </c>
      <c r="D96" s="2" t="s">
        <v>15</v>
      </c>
      <c r="E96" s="2" t="s">
        <v>16</v>
      </c>
      <c r="F96" s="2" t="s">
        <v>300</v>
      </c>
      <c r="G96" s="2" t="s">
        <v>301</v>
      </c>
      <c r="H96" s="2" t="s">
        <v>302</v>
      </c>
      <c r="I96" s="2" t="s">
        <v>300</v>
      </c>
      <c r="J96" s="2">
        <v>136</v>
      </c>
      <c r="K96" s="2" t="s">
        <v>20</v>
      </c>
      <c r="L96" s="2">
        <v>94</v>
      </c>
      <c r="M96" s="5" t="s">
        <v>896</v>
      </c>
    </row>
    <row r="97" spans="1:13" s="3" customFormat="1" ht="16.05" customHeight="1" x14ac:dyDescent="0.4">
      <c r="A97" s="2">
        <v>159563</v>
      </c>
      <c r="B97" s="2" t="s">
        <v>303</v>
      </c>
      <c r="C97" s="2" t="s">
        <v>14</v>
      </c>
      <c r="D97" s="2" t="s">
        <v>15</v>
      </c>
      <c r="E97" s="2" t="s">
        <v>16</v>
      </c>
      <c r="F97" s="2" t="s">
        <v>304</v>
      </c>
      <c r="G97" s="2" t="s">
        <v>54</v>
      </c>
      <c r="H97" s="2" t="s">
        <v>252</v>
      </c>
      <c r="I97" s="2" t="s">
        <v>304</v>
      </c>
      <c r="J97" s="2">
        <v>136</v>
      </c>
      <c r="K97" s="2" t="s">
        <v>20</v>
      </c>
      <c r="L97" s="2">
        <v>95</v>
      </c>
      <c r="M97" s="5" t="s">
        <v>896</v>
      </c>
    </row>
    <row r="98" spans="1:13" s="3" customFormat="1" ht="16.05" customHeight="1" x14ac:dyDescent="0.4">
      <c r="A98" s="2">
        <v>159490</v>
      </c>
      <c r="B98" s="2" t="s">
        <v>305</v>
      </c>
      <c r="C98" s="2" t="s">
        <v>14</v>
      </c>
      <c r="D98" s="2" t="s">
        <v>15</v>
      </c>
      <c r="E98" s="2" t="s">
        <v>16</v>
      </c>
      <c r="F98" s="2" t="s">
        <v>306</v>
      </c>
      <c r="G98" s="2" t="s">
        <v>54</v>
      </c>
      <c r="H98" s="2" t="s">
        <v>44</v>
      </c>
      <c r="I98" s="2" t="s">
        <v>306</v>
      </c>
      <c r="J98" s="2">
        <v>135</v>
      </c>
      <c r="K98" s="2" t="s">
        <v>20</v>
      </c>
      <c r="L98" s="2">
        <v>96</v>
      </c>
      <c r="M98" s="5" t="s">
        <v>896</v>
      </c>
    </row>
    <row r="99" spans="1:13" s="3" customFormat="1" ht="16.05" customHeight="1" x14ac:dyDescent="0.4">
      <c r="A99" s="2">
        <v>159373</v>
      </c>
      <c r="B99" s="2" t="s">
        <v>307</v>
      </c>
      <c r="C99" s="2" t="s">
        <v>14</v>
      </c>
      <c r="D99" s="2" t="s">
        <v>15</v>
      </c>
      <c r="E99" s="2" t="s">
        <v>16</v>
      </c>
      <c r="F99" s="2" t="s">
        <v>308</v>
      </c>
      <c r="G99" s="2" t="s">
        <v>309</v>
      </c>
      <c r="H99" s="2" t="s">
        <v>235</v>
      </c>
      <c r="I99" s="2" t="s">
        <v>308</v>
      </c>
      <c r="J99" s="2">
        <v>134</v>
      </c>
      <c r="K99" s="2" t="s">
        <v>20</v>
      </c>
      <c r="L99" s="2">
        <v>97</v>
      </c>
      <c r="M99" s="5" t="s">
        <v>896</v>
      </c>
    </row>
    <row r="100" spans="1:13" s="3" customFormat="1" ht="16.05" customHeight="1" x14ac:dyDescent="0.4">
      <c r="A100" s="2">
        <v>159494</v>
      </c>
      <c r="B100" s="2" t="s">
        <v>310</v>
      </c>
      <c r="C100" s="2" t="s">
        <v>14</v>
      </c>
      <c r="D100" s="2" t="s">
        <v>15</v>
      </c>
      <c r="E100" s="2" t="s">
        <v>16</v>
      </c>
      <c r="F100" s="2" t="s">
        <v>311</v>
      </c>
      <c r="G100" s="2" t="s">
        <v>126</v>
      </c>
      <c r="H100" s="2" t="s">
        <v>40</v>
      </c>
      <c r="I100" s="2" t="s">
        <v>311</v>
      </c>
      <c r="J100" s="2">
        <v>134</v>
      </c>
      <c r="K100" s="2" t="s">
        <v>20</v>
      </c>
      <c r="L100" s="2">
        <v>98</v>
      </c>
      <c r="M100" s="5" t="s">
        <v>896</v>
      </c>
    </row>
    <row r="101" spans="1:13" s="3" customFormat="1" ht="16.05" customHeight="1" x14ac:dyDescent="0.4">
      <c r="A101" s="2">
        <v>159392</v>
      </c>
      <c r="B101" s="2" t="s">
        <v>312</v>
      </c>
      <c r="C101" s="2" t="s">
        <v>14</v>
      </c>
      <c r="D101" s="2" t="s">
        <v>15</v>
      </c>
      <c r="E101" s="2" t="s">
        <v>16</v>
      </c>
      <c r="F101" s="2" t="s">
        <v>313</v>
      </c>
      <c r="G101" s="2" t="s">
        <v>314</v>
      </c>
      <c r="H101" s="2" t="s">
        <v>235</v>
      </c>
      <c r="I101" s="2" t="s">
        <v>313</v>
      </c>
      <c r="J101" s="2">
        <v>133</v>
      </c>
      <c r="K101" s="2" t="s">
        <v>20</v>
      </c>
      <c r="L101" s="2">
        <v>99</v>
      </c>
      <c r="M101" s="5" t="s">
        <v>896</v>
      </c>
    </row>
    <row r="102" spans="1:13" s="3" customFormat="1" ht="16.05" customHeight="1" x14ac:dyDescent="0.4">
      <c r="A102" s="2">
        <v>159406</v>
      </c>
      <c r="B102" s="2" t="s">
        <v>315</v>
      </c>
      <c r="C102" s="2" t="s">
        <v>14</v>
      </c>
      <c r="D102" s="2" t="s">
        <v>15</v>
      </c>
      <c r="E102" s="2" t="s">
        <v>16</v>
      </c>
      <c r="F102" s="2" t="s">
        <v>316</v>
      </c>
      <c r="G102" s="2" t="s">
        <v>193</v>
      </c>
      <c r="H102" s="2" t="s">
        <v>317</v>
      </c>
      <c r="I102" s="2" t="s">
        <v>316</v>
      </c>
      <c r="J102" s="2">
        <v>133</v>
      </c>
      <c r="K102" s="2" t="s">
        <v>20</v>
      </c>
      <c r="L102" s="2">
        <v>100</v>
      </c>
      <c r="M102" s="5" t="s">
        <v>896</v>
      </c>
    </row>
    <row r="103" spans="1:13" s="3" customFormat="1" ht="16.05" customHeight="1" x14ac:dyDescent="0.4">
      <c r="A103" s="2">
        <v>159454</v>
      </c>
      <c r="B103" s="2" t="s">
        <v>318</v>
      </c>
      <c r="C103" s="2" t="s">
        <v>14</v>
      </c>
      <c r="D103" s="2" t="s">
        <v>15</v>
      </c>
      <c r="E103" s="2" t="s">
        <v>16</v>
      </c>
      <c r="F103" s="2" t="s">
        <v>319</v>
      </c>
      <c r="G103" s="2" t="s">
        <v>320</v>
      </c>
      <c r="H103" s="2" t="s">
        <v>321</v>
      </c>
      <c r="I103" s="2" t="s">
        <v>319</v>
      </c>
      <c r="J103" s="2">
        <v>133</v>
      </c>
      <c r="K103" s="2" t="s">
        <v>20</v>
      </c>
      <c r="L103" s="2">
        <v>101</v>
      </c>
      <c r="M103" s="5" t="s">
        <v>896</v>
      </c>
    </row>
    <row r="104" spans="1:13" s="3" customFormat="1" ht="16.05" customHeight="1" x14ac:dyDescent="0.4">
      <c r="A104" s="2">
        <v>159328</v>
      </c>
      <c r="B104" s="2" t="s">
        <v>322</v>
      </c>
      <c r="C104" s="2" t="s">
        <v>14</v>
      </c>
      <c r="D104" s="2" t="s">
        <v>15</v>
      </c>
      <c r="E104" s="2" t="s">
        <v>16</v>
      </c>
      <c r="F104" s="2" t="s">
        <v>323</v>
      </c>
      <c r="G104" s="2" t="s">
        <v>324</v>
      </c>
      <c r="H104" s="2" t="s">
        <v>167</v>
      </c>
      <c r="I104" s="2" t="s">
        <v>323</v>
      </c>
      <c r="J104" s="2">
        <v>132</v>
      </c>
      <c r="K104" s="2" t="s">
        <v>20</v>
      </c>
      <c r="L104" s="2">
        <v>102</v>
      </c>
      <c r="M104" s="5" t="s">
        <v>896</v>
      </c>
    </row>
    <row r="105" spans="1:13" s="3" customFormat="1" ht="16.05" customHeight="1" x14ac:dyDescent="0.4">
      <c r="A105" s="2">
        <v>159340</v>
      </c>
      <c r="B105" s="2" t="s">
        <v>325</v>
      </c>
      <c r="C105" s="2" t="s">
        <v>14</v>
      </c>
      <c r="D105" s="2" t="s">
        <v>15</v>
      </c>
      <c r="E105" s="2" t="s">
        <v>16</v>
      </c>
      <c r="F105" s="2" t="s">
        <v>326</v>
      </c>
      <c r="G105" s="2" t="s">
        <v>280</v>
      </c>
      <c r="H105" s="2" t="s">
        <v>146</v>
      </c>
      <c r="I105" s="2" t="s">
        <v>326</v>
      </c>
      <c r="J105" s="2">
        <v>132</v>
      </c>
      <c r="K105" s="2" t="s">
        <v>20</v>
      </c>
      <c r="L105" s="2">
        <v>103</v>
      </c>
      <c r="M105" s="5" t="s">
        <v>896</v>
      </c>
    </row>
    <row r="106" spans="1:13" s="3" customFormat="1" ht="16.05" customHeight="1" x14ac:dyDescent="0.4">
      <c r="A106" s="2">
        <v>159576</v>
      </c>
      <c r="B106" s="2" t="s">
        <v>327</v>
      </c>
      <c r="C106" s="2" t="s">
        <v>14</v>
      </c>
      <c r="D106" s="2" t="s">
        <v>15</v>
      </c>
      <c r="E106" s="2" t="s">
        <v>16</v>
      </c>
      <c r="F106" s="2" t="s">
        <v>328</v>
      </c>
      <c r="G106" s="2" t="s">
        <v>54</v>
      </c>
      <c r="H106" s="2" t="s">
        <v>252</v>
      </c>
      <c r="I106" s="2" t="s">
        <v>328</v>
      </c>
      <c r="J106" s="2">
        <v>132</v>
      </c>
      <c r="K106" s="2" t="s">
        <v>20</v>
      </c>
      <c r="L106" s="2">
        <v>104</v>
      </c>
      <c r="M106" s="5" t="s">
        <v>896</v>
      </c>
    </row>
    <row r="107" spans="1:13" s="3" customFormat="1" ht="16.05" customHeight="1" x14ac:dyDescent="0.4">
      <c r="A107" s="2">
        <v>159578</v>
      </c>
      <c r="B107" s="2" t="s">
        <v>329</v>
      </c>
      <c r="C107" s="2" t="s">
        <v>14</v>
      </c>
      <c r="D107" s="2" t="s">
        <v>15</v>
      </c>
      <c r="E107" s="2" t="s">
        <v>16</v>
      </c>
      <c r="F107" s="2" t="s">
        <v>330</v>
      </c>
      <c r="G107" s="2" t="s">
        <v>54</v>
      </c>
      <c r="H107" s="2" t="s">
        <v>252</v>
      </c>
      <c r="I107" s="2" t="s">
        <v>330</v>
      </c>
      <c r="J107" s="2">
        <v>132</v>
      </c>
      <c r="K107" s="2" t="s">
        <v>20</v>
      </c>
      <c r="L107" s="2">
        <v>105</v>
      </c>
      <c r="M107" s="5" t="s">
        <v>896</v>
      </c>
    </row>
    <row r="108" spans="1:13" s="3" customFormat="1" ht="16.05" customHeight="1" x14ac:dyDescent="0.4">
      <c r="A108" s="2">
        <v>159597</v>
      </c>
      <c r="B108" s="2" t="s">
        <v>331</v>
      </c>
      <c r="C108" s="2" t="s">
        <v>14</v>
      </c>
      <c r="D108" s="2" t="s">
        <v>15</v>
      </c>
      <c r="E108" s="2" t="s">
        <v>16</v>
      </c>
      <c r="F108" s="2" t="s">
        <v>332</v>
      </c>
      <c r="G108" s="2" t="s">
        <v>54</v>
      </c>
      <c r="H108" s="2" t="s">
        <v>55</v>
      </c>
      <c r="I108" s="2" t="s">
        <v>333</v>
      </c>
      <c r="J108" s="2">
        <v>132</v>
      </c>
      <c r="K108" s="2" t="s">
        <v>20</v>
      </c>
      <c r="L108" s="2">
        <v>106</v>
      </c>
      <c r="M108" s="5" t="s">
        <v>896</v>
      </c>
    </row>
    <row r="109" spans="1:13" s="3" customFormat="1" ht="16.05" customHeight="1" x14ac:dyDescent="0.4">
      <c r="A109" s="2">
        <v>159366</v>
      </c>
      <c r="B109" s="2" t="s">
        <v>334</v>
      </c>
      <c r="C109" s="2" t="s">
        <v>14</v>
      </c>
      <c r="D109" s="2" t="s">
        <v>15</v>
      </c>
      <c r="E109" s="2" t="s">
        <v>16</v>
      </c>
      <c r="F109" s="2" t="s">
        <v>335</v>
      </c>
      <c r="G109" s="2" t="s">
        <v>69</v>
      </c>
      <c r="H109" s="2" t="s">
        <v>336</v>
      </c>
      <c r="I109" s="2" t="s">
        <v>335</v>
      </c>
      <c r="J109" s="2">
        <v>131</v>
      </c>
      <c r="K109" s="2" t="s">
        <v>20</v>
      </c>
      <c r="L109" s="2">
        <v>107</v>
      </c>
      <c r="M109" s="5" t="s">
        <v>896</v>
      </c>
    </row>
    <row r="110" spans="1:13" s="3" customFormat="1" ht="16.05" customHeight="1" x14ac:dyDescent="0.4">
      <c r="A110" s="2">
        <v>159403</v>
      </c>
      <c r="B110" s="2" t="s">
        <v>337</v>
      </c>
      <c r="C110" s="2" t="s">
        <v>14</v>
      </c>
      <c r="D110" s="2" t="s">
        <v>15</v>
      </c>
      <c r="E110" s="2" t="s">
        <v>16</v>
      </c>
      <c r="F110" s="2" t="s">
        <v>338</v>
      </c>
      <c r="G110" s="2" t="s">
        <v>39</v>
      </c>
      <c r="H110" s="2" t="s">
        <v>283</v>
      </c>
      <c r="I110" s="2" t="s">
        <v>338</v>
      </c>
      <c r="J110" s="2">
        <v>131</v>
      </c>
      <c r="K110" s="2" t="s">
        <v>20</v>
      </c>
      <c r="L110" s="2">
        <v>108</v>
      </c>
      <c r="M110" s="5" t="s">
        <v>896</v>
      </c>
    </row>
    <row r="111" spans="1:13" s="3" customFormat="1" ht="16.05" customHeight="1" x14ac:dyDescent="0.4">
      <c r="A111" s="2">
        <v>159423</v>
      </c>
      <c r="B111" s="2" t="s">
        <v>339</v>
      </c>
      <c r="C111" s="2" t="s">
        <v>14</v>
      </c>
      <c r="D111" s="2" t="s">
        <v>15</v>
      </c>
      <c r="E111" s="2" t="s">
        <v>16</v>
      </c>
      <c r="F111" s="2" t="s">
        <v>340</v>
      </c>
      <c r="G111" s="2" t="s">
        <v>341</v>
      </c>
      <c r="H111" s="2" t="s">
        <v>342</v>
      </c>
      <c r="I111" s="2" t="s">
        <v>340</v>
      </c>
      <c r="J111" s="2">
        <v>131</v>
      </c>
      <c r="K111" s="2" t="s">
        <v>20</v>
      </c>
      <c r="L111" s="2">
        <v>109</v>
      </c>
      <c r="M111" s="5" t="s">
        <v>896</v>
      </c>
    </row>
    <row r="112" spans="1:13" s="3" customFormat="1" ht="16.05" customHeight="1" x14ac:dyDescent="0.4">
      <c r="A112" s="2">
        <v>159488</v>
      </c>
      <c r="B112" s="2" t="s">
        <v>343</v>
      </c>
      <c r="C112" s="2" t="s">
        <v>14</v>
      </c>
      <c r="D112" s="2" t="s">
        <v>15</v>
      </c>
      <c r="E112" s="2" t="s">
        <v>16</v>
      </c>
      <c r="F112" s="2" t="s">
        <v>344</v>
      </c>
      <c r="G112" s="2" t="s">
        <v>39</v>
      </c>
      <c r="H112" s="2" t="s">
        <v>40</v>
      </c>
      <c r="I112" s="2" t="s">
        <v>344</v>
      </c>
      <c r="J112" s="2">
        <v>131</v>
      </c>
      <c r="K112" s="2" t="s">
        <v>20</v>
      </c>
      <c r="L112" s="2">
        <v>110</v>
      </c>
      <c r="M112" s="5" t="s">
        <v>896</v>
      </c>
    </row>
    <row r="113" spans="1:13" s="3" customFormat="1" ht="16.05" customHeight="1" x14ac:dyDescent="0.4">
      <c r="A113" s="2">
        <v>159498</v>
      </c>
      <c r="B113" s="2" t="s">
        <v>345</v>
      </c>
      <c r="C113" s="2" t="s">
        <v>14</v>
      </c>
      <c r="D113" s="2" t="s">
        <v>15</v>
      </c>
      <c r="E113" s="2" t="s">
        <v>16</v>
      </c>
      <c r="F113" s="2" t="s">
        <v>346</v>
      </c>
      <c r="G113" s="2" t="s">
        <v>347</v>
      </c>
      <c r="H113" s="2" t="s">
        <v>44</v>
      </c>
      <c r="I113" s="2" t="s">
        <v>346</v>
      </c>
      <c r="J113" s="2">
        <v>131</v>
      </c>
      <c r="K113" s="2" t="s">
        <v>20</v>
      </c>
      <c r="L113" s="2">
        <v>111</v>
      </c>
      <c r="M113" s="5" t="s">
        <v>896</v>
      </c>
    </row>
    <row r="114" spans="1:13" s="3" customFormat="1" ht="16.05" customHeight="1" x14ac:dyDescent="0.4">
      <c r="A114" s="2">
        <v>159541</v>
      </c>
      <c r="B114" s="2" t="s">
        <v>348</v>
      </c>
      <c r="C114" s="2" t="s">
        <v>14</v>
      </c>
      <c r="D114" s="2" t="s">
        <v>15</v>
      </c>
      <c r="E114" s="2" t="s">
        <v>16</v>
      </c>
      <c r="F114" s="2" t="s">
        <v>349</v>
      </c>
      <c r="G114" s="2" t="s">
        <v>142</v>
      </c>
      <c r="H114" s="2" t="s">
        <v>350</v>
      </c>
      <c r="I114" s="2" t="s">
        <v>349</v>
      </c>
      <c r="J114" s="2">
        <v>131</v>
      </c>
      <c r="K114" s="2" t="s">
        <v>20</v>
      </c>
      <c r="L114" s="2">
        <v>112</v>
      </c>
      <c r="M114" s="5" t="s">
        <v>896</v>
      </c>
    </row>
    <row r="115" spans="1:13" s="3" customFormat="1" ht="16.05" customHeight="1" x14ac:dyDescent="0.4">
      <c r="A115" s="2">
        <v>159559</v>
      </c>
      <c r="B115" s="2" t="s">
        <v>351</v>
      </c>
      <c r="C115" s="2" t="s">
        <v>14</v>
      </c>
      <c r="D115" s="2" t="s">
        <v>15</v>
      </c>
      <c r="E115" s="2" t="s">
        <v>16</v>
      </c>
      <c r="F115" s="2" t="s">
        <v>352</v>
      </c>
      <c r="G115" s="2" t="s">
        <v>54</v>
      </c>
      <c r="H115" s="2" t="s">
        <v>252</v>
      </c>
      <c r="I115" s="2" t="s">
        <v>352</v>
      </c>
      <c r="J115" s="2">
        <v>131</v>
      </c>
      <c r="K115" s="2" t="s">
        <v>20</v>
      </c>
      <c r="L115" s="2">
        <v>113</v>
      </c>
      <c r="M115" s="5" t="s">
        <v>896</v>
      </c>
    </row>
    <row r="116" spans="1:13" s="3" customFormat="1" ht="16.05" customHeight="1" x14ac:dyDescent="0.4">
      <c r="A116" s="2">
        <v>159412</v>
      </c>
      <c r="B116" s="2" t="s">
        <v>353</v>
      </c>
      <c r="C116" s="2" t="s">
        <v>14</v>
      </c>
      <c r="D116" s="2" t="s">
        <v>15</v>
      </c>
      <c r="E116" s="2" t="s">
        <v>16</v>
      </c>
      <c r="F116" s="2" t="s">
        <v>354</v>
      </c>
      <c r="G116" s="2" t="s">
        <v>39</v>
      </c>
      <c r="H116" s="2" t="s">
        <v>355</v>
      </c>
      <c r="I116" s="2" t="s">
        <v>354</v>
      </c>
      <c r="J116" s="2">
        <v>130</v>
      </c>
      <c r="K116" s="2" t="s">
        <v>20</v>
      </c>
      <c r="L116" s="2">
        <v>114</v>
      </c>
      <c r="M116" s="5" t="s">
        <v>896</v>
      </c>
    </row>
    <row r="117" spans="1:13" s="3" customFormat="1" ht="16.05" customHeight="1" x14ac:dyDescent="0.4">
      <c r="A117" s="2">
        <v>159537</v>
      </c>
      <c r="B117" s="2" t="s">
        <v>356</v>
      </c>
      <c r="C117" s="2" t="s">
        <v>14</v>
      </c>
      <c r="D117" s="2" t="s">
        <v>15</v>
      </c>
      <c r="E117" s="2" t="s">
        <v>16</v>
      </c>
      <c r="F117" s="2" t="s">
        <v>357</v>
      </c>
      <c r="G117" s="2" t="s">
        <v>358</v>
      </c>
      <c r="H117" s="2" t="s">
        <v>359</v>
      </c>
      <c r="I117" s="2" t="s">
        <v>357</v>
      </c>
      <c r="J117" s="2">
        <v>130</v>
      </c>
      <c r="K117" s="2" t="s">
        <v>20</v>
      </c>
      <c r="L117" s="2">
        <v>115</v>
      </c>
      <c r="M117" s="5" t="s">
        <v>896</v>
      </c>
    </row>
    <row r="118" spans="1:13" s="3" customFormat="1" ht="16.05" customHeight="1" x14ac:dyDescent="0.4">
      <c r="A118" s="2">
        <v>159818</v>
      </c>
      <c r="B118" s="2" t="s">
        <v>360</v>
      </c>
      <c r="C118" s="2" t="s">
        <v>14</v>
      </c>
      <c r="D118" s="2" t="s">
        <v>15</v>
      </c>
      <c r="E118" s="2" t="s">
        <v>16</v>
      </c>
      <c r="F118" s="2" t="s">
        <v>361</v>
      </c>
      <c r="G118" s="2" t="s">
        <v>292</v>
      </c>
      <c r="H118" s="2" t="s">
        <v>66</v>
      </c>
      <c r="I118" s="2" t="s">
        <v>361</v>
      </c>
      <c r="J118" s="2">
        <v>129</v>
      </c>
      <c r="K118" s="2" t="s">
        <v>20</v>
      </c>
      <c r="L118" s="2">
        <v>116</v>
      </c>
      <c r="M118" s="5" t="s">
        <v>896</v>
      </c>
    </row>
    <row r="119" spans="1:13" s="3" customFormat="1" ht="16.05" customHeight="1" x14ac:dyDescent="0.4">
      <c r="A119" s="2">
        <v>159319</v>
      </c>
      <c r="B119" s="2" t="s">
        <v>362</v>
      </c>
      <c r="C119" s="2" t="s">
        <v>14</v>
      </c>
      <c r="D119" s="2" t="s">
        <v>15</v>
      </c>
      <c r="E119" s="2" t="s">
        <v>16</v>
      </c>
      <c r="F119" s="2" t="s">
        <v>363</v>
      </c>
      <c r="G119" s="2" t="s">
        <v>137</v>
      </c>
      <c r="H119" s="2" t="s">
        <v>167</v>
      </c>
      <c r="I119" s="2" t="s">
        <v>363</v>
      </c>
      <c r="J119" s="2">
        <v>127</v>
      </c>
      <c r="K119" s="2" t="s">
        <v>20</v>
      </c>
      <c r="L119" s="2">
        <v>117</v>
      </c>
      <c r="M119" s="5" t="s">
        <v>896</v>
      </c>
    </row>
    <row r="120" spans="1:13" s="3" customFormat="1" ht="16.05" customHeight="1" x14ac:dyDescent="0.4">
      <c r="A120" s="2">
        <v>159374</v>
      </c>
      <c r="B120" s="2" t="s">
        <v>364</v>
      </c>
      <c r="C120" s="2" t="s">
        <v>14</v>
      </c>
      <c r="D120" s="2" t="s">
        <v>15</v>
      </c>
      <c r="E120" s="2" t="s">
        <v>16</v>
      </c>
      <c r="F120" s="2" t="s">
        <v>365</v>
      </c>
      <c r="G120" s="2" t="s">
        <v>358</v>
      </c>
      <c r="H120" s="2" t="s">
        <v>366</v>
      </c>
      <c r="I120" s="2" t="s">
        <v>365</v>
      </c>
      <c r="J120" s="2">
        <v>127</v>
      </c>
      <c r="K120" s="2" t="s">
        <v>20</v>
      </c>
      <c r="L120" s="2">
        <v>118</v>
      </c>
      <c r="M120" s="5" t="s">
        <v>896</v>
      </c>
    </row>
    <row r="121" spans="1:13" s="3" customFormat="1" ht="16.05" customHeight="1" x14ac:dyDescent="0.4">
      <c r="A121" s="2">
        <v>159424</v>
      </c>
      <c r="B121" s="2" t="s">
        <v>367</v>
      </c>
      <c r="C121" s="2" t="s">
        <v>14</v>
      </c>
      <c r="D121" s="2" t="s">
        <v>15</v>
      </c>
      <c r="E121" s="2" t="s">
        <v>16</v>
      </c>
      <c r="F121" s="2" t="s">
        <v>368</v>
      </c>
      <c r="G121" s="2" t="s">
        <v>369</v>
      </c>
      <c r="H121" s="2" t="s">
        <v>370</v>
      </c>
      <c r="I121" s="2" t="s">
        <v>368</v>
      </c>
      <c r="J121" s="2">
        <v>127</v>
      </c>
      <c r="K121" s="2" t="s">
        <v>20</v>
      </c>
      <c r="L121" s="2">
        <v>119</v>
      </c>
      <c r="M121" s="5" t="s">
        <v>896</v>
      </c>
    </row>
    <row r="122" spans="1:13" s="3" customFormat="1" ht="16.05" customHeight="1" x14ac:dyDescent="0.4">
      <c r="A122" s="2">
        <v>159804</v>
      </c>
      <c r="B122" s="2" t="s">
        <v>371</v>
      </c>
      <c r="C122" s="2" t="s">
        <v>14</v>
      </c>
      <c r="D122" s="2" t="s">
        <v>15</v>
      </c>
      <c r="E122" s="2" t="s">
        <v>16</v>
      </c>
      <c r="F122" s="2" t="s">
        <v>372</v>
      </c>
      <c r="G122" s="2" t="s">
        <v>271</v>
      </c>
      <c r="H122" s="2" t="s">
        <v>158</v>
      </c>
      <c r="I122" s="2" t="s">
        <v>372</v>
      </c>
      <c r="J122" s="2">
        <v>126</v>
      </c>
      <c r="K122" s="2" t="s">
        <v>20</v>
      </c>
      <c r="L122" s="2">
        <v>120</v>
      </c>
      <c r="M122" s="5" t="s">
        <v>896</v>
      </c>
    </row>
    <row r="123" spans="1:13" s="3" customFormat="1" ht="16.05" customHeight="1" x14ac:dyDescent="0.4">
      <c r="A123" s="2">
        <v>159813</v>
      </c>
      <c r="B123" s="2" t="s">
        <v>373</v>
      </c>
      <c r="C123" s="2" t="s">
        <v>14</v>
      </c>
      <c r="D123" s="2" t="s">
        <v>15</v>
      </c>
      <c r="E123" s="2" t="s">
        <v>16</v>
      </c>
      <c r="F123" s="2" t="s">
        <v>374</v>
      </c>
      <c r="G123" s="2" t="s">
        <v>375</v>
      </c>
      <c r="H123" s="2" t="s">
        <v>66</v>
      </c>
      <c r="I123" s="2" t="s">
        <v>374</v>
      </c>
      <c r="J123" s="2">
        <v>126</v>
      </c>
      <c r="K123" s="2" t="s">
        <v>20</v>
      </c>
      <c r="L123" s="2">
        <v>121</v>
      </c>
      <c r="M123" s="5" t="s">
        <v>896</v>
      </c>
    </row>
    <row r="124" spans="1:13" s="3" customFormat="1" ht="16.05" customHeight="1" x14ac:dyDescent="0.4">
      <c r="A124" s="2">
        <v>159402</v>
      </c>
      <c r="B124" s="2" t="s">
        <v>376</v>
      </c>
      <c r="C124" s="2" t="s">
        <v>14</v>
      </c>
      <c r="D124" s="2" t="s">
        <v>15</v>
      </c>
      <c r="E124" s="2" t="s">
        <v>16</v>
      </c>
      <c r="F124" s="2" t="s">
        <v>377</v>
      </c>
      <c r="G124" s="2" t="s">
        <v>54</v>
      </c>
      <c r="H124" s="2" t="s">
        <v>235</v>
      </c>
      <c r="I124" s="2" t="s">
        <v>377</v>
      </c>
      <c r="J124" s="2">
        <v>125</v>
      </c>
      <c r="K124" s="2" t="s">
        <v>20</v>
      </c>
      <c r="L124" s="2">
        <v>122</v>
      </c>
      <c r="M124" s="5" t="s">
        <v>896</v>
      </c>
    </row>
    <row r="125" spans="1:13" s="3" customFormat="1" ht="16.05" customHeight="1" x14ac:dyDescent="0.4">
      <c r="A125" s="2">
        <v>159427</v>
      </c>
      <c r="B125" s="2" t="s">
        <v>378</v>
      </c>
      <c r="C125" s="2" t="s">
        <v>14</v>
      </c>
      <c r="D125" s="2" t="s">
        <v>15</v>
      </c>
      <c r="E125" s="2" t="s">
        <v>16</v>
      </c>
      <c r="F125" s="2" t="s">
        <v>379</v>
      </c>
      <c r="G125" s="2" t="s">
        <v>43</v>
      </c>
      <c r="H125" s="2" t="s">
        <v>94</v>
      </c>
      <c r="I125" s="2" t="s">
        <v>379</v>
      </c>
      <c r="J125" s="2">
        <v>125</v>
      </c>
      <c r="K125" s="2" t="s">
        <v>20</v>
      </c>
      <c r="L125" s="2">
        <v>123</v>
      </c>
      <c r="M125" s="5" t="s">
        <v>896</v>
      </c>
    </row>
    <row r="126" spans="1:13" s="3" customFormat="1" ht="16.05" customHeight="1" x14ac:dyDescent="0.4">
      <c r="A126" s="2">
        <v>159581</v>
      </c>
      <c r="B126" s="2" t="s">
        <v>380</v>
      </c>
      <c r="C126" s="2" t="s">
        <v>14</v>
      </c>
      <c r="D126" s="2" t="s">
        <v>15</v>
      </c>
      <c r="E126" s="2" t="s">
        <v>16</v>
      </c>
      <c r="F126" s="2" t="s">
        <v>381</v>
      </c>
      <c r="G126" s="2" t="s">
        <v>382</v>
      </c>
      <c r="H126" s="2" t="s">
        <v>55</v>
      </c>
      <c r="I126" s="2" t="s">
        <v>381</v>
      </c>
      <c r="J126" s="2">
        <v>125</v>
      </c>
      <c r="K126" s="2" t="s">
        <v>20</v>
      </c>
      <c r="L126" s="2">
        <v>124</v>
      </c>
      <c r="M126" s="5" t="s">
        <v>896</v>
      </c>
    </row>
    <row r="127" spans="1:13" s="3" customFormat="1" ht="16.05" customHeight="1" x14ac:dyDescent="0.4">
      <c r="A127" s="2">
        <v>159639</v>
      </c>
      <c r="B127" s="2" t="s">
        <v>383</v>
      </c>
      <c r="C127" s="2" t="s">
        <v>14</v>
      </c>
      <c r="D127" s="2" t="s">
        <v>15</v>
      </c>
      <c r="E127" s="2" t="s">
        <v>16</v>
      </c>
      <c r="F127" s="2" t="s">
        <v>384</v>
      </c>
      <c r="G127" s="2" t="s">
        <v>220</v>
      </c>
      <c r="H127" s="2" t="s">
        <v>217</v>
      </c>
      <c r="I127" s="2" t="s">
        <v>384</v>
      </c>
      <c r="J127" s="2">
        <v>125</v>
      </c>
      <c r="K127" s="2" t="s">
        <v>20</v>
      </c>
      <c r="L127" s="2">
        <v>125</v>
      </c>
      <c r="M127" s="5" t="s">
        <v>896</v>
      </c>
    </row>
    <row r="128" spans="1:13" s="3" customFormat="1" ht="16.05" customHeight="1" x14ac:dyDescent="0.4">
      <c r="A128" s="2">
        <v>159661</v>
      </c>
      <c r="B128" s="2" t="s">
        <v>385</v>
      </c>
      <c r="C128" s="2" t="s">
        <v>14</v>
      </c>
      <c r="D128" s="2" t="s">
        <v>15</v>
      </c>
      <c r="E128" s="2" t="s">
        <v>16</v>
      </c>
      <c r="F128" s="2" t="s">
        <v>386</v>
      </c>
      <c r="G128" s="2" t="s">
        <v>54</v>
      </c>
      <c r="H128" s="2" t="s">
        <v>217</v>
      </c>
      <c r="I128" s="2" t="s">
        <v>386</v>
      </c>
      <c r="J128" s="2">
        <v>125</v>
      </c>
      <c r="K128" s="2" t="s">
        <v>20</v>
      </c>
      <c r="L128" s="2">
        <v>126</v>
      </c>
      <c r="M128" s="5" t="s">
        <v>896</v>
      </c>
    </row>
    <row r="129" spans="1:13" s="3" customFormat="1" ht="16.05" customHeight="1" x14ac:dyDescent="0.4">
      <c r="A129" s="2">
        <v>159471</v>
      </c>
      <c r="B129" s="2" t="s">
        <v>387</v>
      </c>
      <c r="C129" s="2" t="s">
        <v>14</v>
      </c>
      <c r="D129" s="2" t="s">
        <v>15</v>
      </c>
      <c r="E129" s="2" t="s">
        <v>16</v>
      </c>
      <c r="F129" s="2" t="s">
        <v>388</v>
      </c>
      <c r="G129" s="2" t="s">
        <v>54</v>
      </c>
      <c r="H129" s="2" t="s">
        <v>44</v>
      </c>
      <c r="I129" s="2" t="s">
        <v>388</v>
      </c>
      <c r="J129" s="2">
        <v>124</v>
      </c>
      <c r="K129" s="2" t="s">
        <v>20</v>
      </c>
      <c r="L129" s="2">
        <v>127</v>
      </c>
      <c r="M129" s="5" t="s">
        <v>896</v>
      </c>
    </row>
    <row r="130" spans="1:13" s="3" customFormat="1" ht="16.05" customHeight="1" x14ac:dyDescent="0.4">
      <c r="A130" s="2">
        <v>159662</v>
      </c>
      <c r="B130" s="2" t="s">
        <v>389</v>
      </c>
      <c r="C130" s="2" t="s">
        <v>14</v>
      </c>
      <c r="D130" s="2" t="s">
        <v>15</v>
      </c>
      <c r="E130" s="2" t="s">
        <v>16</v>
      </c>
      <c r="F130" s="2" t="s">
        <v>390</v>
      </c>
      <c r="G130" s="2" t="s">
        <v>391</v>
      </c>
      <c r="H130" s="2" t="s">
        <v>217</v>
      </c>
      <c r="I130" s="2" t="s">
        <v>390</v>
      </c>
      <c r="J130" s="2">
        <v>123</v>
      </c>
      <c r="K130" s="2" t="s">
        <v>20</v>
      </c>
      <c r="L130" s="2">
        <v>128</v>
      </c>
      <c r="M130" s="5" t="s">
        <v>896</v>
      </c>
    </row>
    <row r="131" spans="1:13" s="3" customFormat="1" ht="16.05" customHeight="1" x14ac:dyDescent="0.4">
      <c r="A131" s="2">
        <v>159812</v>
      </c>
      <c r="B131" s="2" t="s">
        <v>392</v>
      </c>
      <c r="C131" s="2" t="s">
        <v>14</v>
      </c>
      <c r="D131" s="2" t="s">
        <v>15</v>
      </c>
      <c r="E131" s="2" t="s">
        <v>16</v>
      </c>
      <c r="F131" s="2" t="s">
        <v>393</v>
      </c>
      <c r="G131" s="2" t="s">
        <v>112</v>
      </c>
      <c r="H131" s="2" t="s">
        <v>48</v>
      </c>
      <c r="I131" s="2" t="s">
        <v>393</v>
      </c>
      <c r="J131" s="2">
        <v>123</v>
      </c>
      <c r="K131" s="2" t="s">
        <v>20</v>
      </c>
      <c r="L131" s="2">
        <v>129</v>
      </c>
      <c r="M131" s="5" t="s">
        <v>896</v>
      </c>
    </row>
    <row r="132" spans="1:13" s="3" customFormat="1" ht="16.05" customHeight="1" x14ac:dyDescent="0.4">
      <c r="A132" s="2">
        <v>159344</v>
      </c>
      <c r="B132" s="2" t="s">
        <v>394</v>
      </c>
      <c r="C132" s="2" t="s">
        <v>14</v>
      </c>
      <c r="D132" s="2" t="s">
        <v>15</v>
      </c>
      <c r="E132" s="2" t="s">
        <v>16</v>
      </c>
      <c r="F132" s="2" t="s">
        <v>395</v>
      </c>
      <c r="G132" s="2" t="s">
        <v>396</v>
      </c>
      <c r="H132" s="2" t="s">
        <v>397</v>
      </c>
      <c r="I132" s="2" t="s">
        <v>395</v>
      </c>
      <c r="J132" s="2">
        <v>122</v>
      </c>
      <c r="K132" s="2" t="s">
        <v>20</v>
      </c>
      <c r="L132" s="2">
        <v>130</v>
      </c>
      <c r="M132" s="5" t="s">
        <v>896</v>
      </c>
    </row>
    <row r="133" spans="1:13" s="3" customFormat="1" ht="16.05" customHeight="1" x14ac:dyDescent="0.4">
      <c r="A133" s="2">
        <v>159551</v>
      </c>
      <c r="B133" s="2" t="s">
        <v>398</v>
      </c>
      <c r="C133" s="2" t="s">
        <v>14</v>
      </c>
      <c r="D133" s="2" t="s">
        <v>15</v>
      </c>
      <c r="E133" s="2" t="s">
        <v>16</v>
      </c>
      <c r="F133" s="2" t="s">
        <v>399</v>
      </c>
      <c r="G133" s="2" t="s">
        <v>112</v>
      </c>
      <c r="H133" s="2" t="s">
        <v>252</v>
      </c>
      <c r="I133" s="2" t="s">
        <v>399</v>
      </c>
      <c r="J133" s="2">
        <v>121</v>
      </c>
      <c r="K133" s="2" t="s">
        <v>20</v>
      </c>
      <c r="L133" s="2">
        <v>131</v>
      </c>
      <c r="M133" s="5" t="s">
        <v>896</v>
      </c>
    </row>
    <row r="134" spans="1:13" s="3" customFormat="1" ht="16.05" customHeight="1" x14ac:dyDescent="0.4">
      <c r="A134" s="2">
        <v>159259</v>
      </c>
      <c r="B134" s="2" t="s">
        <v>400</v>
      </c>
      <c r="C134" s="2" t="s">
        <v>14</v>
      </c>
      <c r="D134" s="2" t="s">
        <v>15</v>
      </c>
      <c r="E134" s="2" t="s">
        <v>16</v>
      </c>
      <c r="F134" s="2" t="s">
        <v>401</v>
      </c>
      <c r="G134" s="2" t="s">
        <v>402</v>
      </c>
      <c r="H134" s="2" t="s">
        <v>59</v>
      </c>
      <c r="I134" s="2" t="s">
        <v>401</v>
      </c>
      <c r="J134" s="2">
        <v>119</v>
      </c>
      <c r="K134" s="2" t="s">
        <v>20</v>
      </c>
      <c r="L134" s="2">
        <v>132</v>
      </c>
      <c r="M134" s="5" t="s">
        <v>896</v>
      </c>
    </row>
    <row r="135" spans="1:13" s="3" customFormat="1" ht="16.05" customHeight="1" x14ac:dyDescent="0.4">
      <c r="A135" s="2">
        <v>159346</v>
      </c>
      <c r="B135" s="2" t="s">
        <v>403</v>
      </c>
      <c r="C135" s="2" t="s">
        <v>14</v>
      </c>
      <c r="D135" s="2" t="s">
        <v>15</v>
      </c>
      <c r="E135" s="2" t="s">
        <v>16</v>
      </c>
      <c r="F135" s="2" t="s">
        <v>404</v>
      </c>
      <c r="G135" s="2" t="s">
        <v>280</v>
      </c>
      <c r="H135" s="2" t="s">
        <v>146</v>
      </c>
      <c r="I135" s="2" t="s">
        <v>404</v>
      </c>
      <c r="J135" s="2">
        <v>119</v>
      </c>
      <c r="K135" s="2" t="s">
        <v>20</v>
      </c>
      <c r="L135" s="2">
        <v>133</v>
      </c>
      <c r="M135" s="5" t="s">
        <v>896</v>
      </c>
    </row>
    <row r="136" spans="1:13" s="3" customFormat="1" ht="16.05" customHeight="1" x14ac:dyDescent="0.4">
      <c r="A136" s="2">
        <v>159467</v>
      </c>
      <c r="B136" s="2" t="s">
        <v>405</v>
      </c>
      <c r="C136" s="2" t="s">
        <v>14</v>
      </c>
      <c r="D136" s="2" t="s">
        <v>15</v>
      </c>
      <c r="E136" s="2" t="s">
        <v>16</v>
      </c>
      <c r="F136" s="2" t="s">
        <v>406</v>
      </c>
      <c r="G136" s="2" t="s">
        <v>220</v>
      </c>
      <c r="H136" s="2" t="s">
        <v>94</v>
      </c>
      <c r="I136" s="2" t="s">
        <v>406</v>
      </c>
      <c r="J136" s="2">
        <v>119</v>
      </c>
      <c r="K136" s="2" t="s">
        <v>20</v>
      </c>
      <c r="L136" s="2">
        <v>134</v>
      </c>
      <c r="M136" s="5" t="s">
        <v>896</v>
      </c>
    </row>
    <row r="137" spans="1:13" s="3" customFormat="1" ht="16.05" customHeight="1" x14ac:dyDescent="0.4">
      <c r="A137" s="2">
        <v>159417</v>
      </c>
      <c r="B137" s="2" t="s">
        <v>407</v>
      </c>
      <c r="C137" s="2" t="s">
        <v>14</v>
      </c>
      <c r="D137" s="2" t="s">
        <v>15</v>
      </c>
      <c r="E137" s="2" t="s">
        <v>16</v>
      </c>
      <c r="F137" s="2" t="s">
        <v>408</v>
      </c>
      <c r="G137" s="2" t="s">
        <v>409</v>
      </c>
      <c r="H137" s="2" t="s">
        <v>19</v>
      </c>
      <c r="I137" s="2" t="s">
        <v>408</v>
      </c>
      <c r="J137" s="2">
        <v>118</v>
      </c>
      <c r="K137" s="2" t="s">
        <v>20</v>
      </c>
      <c r="L137" s="2">
        <v>135</v>
      </c>
      <c r="M137" s="5" t="s">
        <v>896</v>
      </c>
    </row>
    <row r="138" spans="1:13" s="3" customFormat="1" ht="16.05" customHeight="1" x14ac:dyDescent="0.4">
      <c r="A138" s="2">
        <v>159491</v>
      </c>
      <c r="B138" s="2" t="s">
        <v>410</v>
      </c>
      <c r="C138" s="2" t="s">
        <v>14</v>
      </c>
      <c r="D138" s="2" t="s">
        <v>15</v>
      </c>
      <c r="E138" s="2" t="s">
        <v>16</v>
      </c>
      <c r="F138" s="2" t="s">
        <v>411</v>
      </c>
      <c r="G138" s="2" t="s">
        <v>35</v>
      </c>
      <c r="H138" s="2" t="s">
        <v>412</v>
      </c>
      <c r="I138" s="2" t="s">
        <v>411</v>
      </c>
      <c r="J138" s="2">
        <v>118</v>
      </c>
      <c r="K138" s="2" t="s">
        <v>20</v>
      </c>
      <c r="L138" s="2">
        <v>136</v>
      </c>
      <c r="M138" s="5" t="s">
        <v>896</v>
      </c>
    </row>
    <row r="139" spans="1:13" s="3" customFormat="1" ht="16.05" customHeight="1" x14ac:dyDescent="0.4">
      <c r="A139" s="2">
        <v>159347</v>
      </c>
      <c r="B139" s="2" t="s">
        <v>413</v>
      </c>
      <c r="C139" s="2" t="s">
        <v>14</v>
      </c>
      <c r="D139" s="2" t="s">
        <v>15</v>
      </c>
      <c r="E139" s="2" t="s">
        <v>16</v>
      </c>
      <c r="F139" s="2" t="s">
        <v>414</v>
      </c>
      <c r="G139" s="2" t="s">
        <v>415</v>
      </c>
      <c r="H139" s="2" t="s">
        <v>416</v>
      </c>
      <c r="I139" s="2" t="s">
        <v>414</v>
      </c>
      <c r="J139" s="2">
        <v>116</v>
      </c>
      <c r="K139" s="2" t="s">
        <v>20</v>
      </c>
      <c r="L139" s="2">
        <v>137</v>
      </c>
      <c r="M139" s="5" t="s">
        <v>896</v>
      </c>
    </row>
    <row r="140" spans="1:13" s="3" customFormat="1" ht="16.05" customHeight="1" x14ac:dyDescent="0.4">
      <c r="A140" s="2">
        <v>159379</v>
      </c>
      <c r="B140" s="2" t="s">
        <v>417</v>
      </c>
      <c r="C140" s="2" t="s">
        <v>14</v>
      </c>
      <c r="D140" s="2" t="s">
        <v>15</v>
      </c>
      <c r="E140" s="2" t="s">
        <v>16</v>
      </c>
      <c r="F140" s="2" t="s">
        <v>418</v>
      </c>
      <c r="G140" s="2" t="s">
        <v>419</v>
      </c>
      <c r="H140" s="2" t="s">
        <v>235</v>
      </c>
      <c r="I140" s="2" t="s">
        <v>418</v>
      </c>
      <c r="J140" s="2">
        <v>116</v>
      </c>
      <c r="K140" s="2" t="s">
        <v>20</v>
      </c>
      <c r="L140" s="2">
        <v>138</v>
      </c>
      <c r="M140" s="5" t="s">
        <v>896</v>
      </c>
    </row>
    <row r="141" spans="1:13" s="3" customFormat="1" ht="16.05" customHeight="1" x14ac:dyDescent="0.4">
      <c r="A141" s="2">
        <v>159544</v>
      </c>
      <c r="B141" s="2" t="s">
        <v>420</v>
      </c>
      <c r="C141" s="2" t="s">
        <v>14</v>
      </c>
      <c r="D141" s="2" t="s">
        <v>15</v>
      </c>
      <c r="E141" s="2" t="s">
        <v>16</v>
      </c>
      <c r="F141" s="2" t="s">
        <v>421</v>
      </c>
      <c r="G141" s="2" t="s">
        <v>422</v>
      </c>
      <c r="H141" s="2" t="s">
        <v>423</v>
      </c>
      <c r="I141" s="2" t="s">
        <v>421</v>
      </c>
      <c r="J141" s="2">
        <v>116</v>
      </c>
      <c r="K141" s="2" t="s">
        <v>20</v>
      </c>
      <c r="L141" s="2">
        <v>139</v>
      </c>
      <c r="M141" s="5" t="s">
        <v>896</v>
      </c>
    </row>
    <row r="142" spans="1:13" s="3" customFormat="1" ht="16.05" customHeight="1" x14ac:dyDescent="0.4">
      <c r="A142" s="2">
        <v>159584</v>
      </c>
      <c r="B142" s="2" t="s">
        <v>424</v>
      </c>
      <c r="C142" s="2" t="s">
        <v>14</v>
      </c>
      <c r="D142" s="2" t="s">
        <v>15</v>
      </c>
      <c r="E142" s="2" t="s">
        <v>16</v>
      </c>
      <c r="F142" s="2" t="s">
        <v>425</v>
      </c>
      <c r="G142" s="2" t="s">
        <v>54</v>
      </c>
      <c r="H142" s="2" t="s">
        <v>55</v>
      </c>
      <c r="I142" s="2" t="s">
        <v>425</v>
      </c>
      <c r="J142" s="2">
        <v>116</v>
      </c>
      <c r="K142" s="2" t="s">
        <v>20</v>
      </c>
      <c r="L142" s="2">
        <v>140</v>
      </c>
      <c r="M142" s="5" t="s">
        <v>896</v>
      </c>
    </row>
    <row r="143" spans="1:13" s="3" customFormat="1" ht="16.05" customHeight="1" x14ac:dyDescent="0.4">
      <c r="A143" s="2">
        <v>160226</v>
      </c>
      <c r="B143" s="2" t="s">
        <v>426</v>
      </c>
      <c r="C143" s="2" t="s">
        <v>14</v>
      </c>
      <c r="D143" s="2" t="s">
        <v>15</v>
      </c>
      <c r="E143" s="2" t="s">
        <v>16</v>
      </c>
      <c r="F143" s="2" t="s">
        <v>427</v>
      </c>
      <c r="G143" s="2" t="s">
        <v>117</v>
      </c>
      <c r="H143" s="2" t="s">
        <v>158</v>
      </c>
      <c r="I143" s="2" t="s">
        <v>427</v>
      </c>
      <c r="J143" s="2">
        <v>115</v>
      </c>
      <c r="K143" s="2" t="s">
        <v>20</v>
      </c>
      <c r="L143" s="2">
        <v>141</v>
      </c>
      <c r="M143" s="5" t="s">
        <v>896</v>
      </c>
    </row>
    <row r="144" spans="1:13" s="3" customFormat="1" ht="16.05" customHeight="1" x14ac:dyDescent="0.4">
      <c r="A144" s="2">
        <v>159476</v>
      </c>
      <c r="B144" s="2" t="s">
        <v>428</v>
      </c>
      <c r="C144" s="2" t="s">
        <v>14</v>
      </c>
      <c r="D144" s="2" t="s">
        <v>15</v>
      </c>
      <c r="E144" s="2" t="s">
        <v>16</v>
      </c>
      <c r="F144" s="2" t="s">
        <v>429</v>
      </c>
      <c r="G144" s="2" t="s">
        <v>54</v>
      </c>
      <c r="H144" s="2" t="s">
        <v>44</v>
      </c>
      <c r="I144" s="2" t="s">
        <v>429</v>
      </c>
      <c r="J144" s="2">
        <v>114</v>
      </c>
      <c r="K144" s="2" t="s">
        <v>20</v>
      </c>
      <c r="L144" s="2">
        <v>142</v>
      </c>
      <c r="M144" s="5" t="s">
        <v>896</v>
      </c>
    </row>
    <row r="145" spans="1:13" s="3" customFormat="1" ht="16.05" customHeight="1" x14ac:dyDescent="0.4">
      <c r="A145" s="2">
        <v>159569</v>
      </c>
      <c r="B145" s="2" t="s">
        <v>430</v>
      </c>
      <c r="C145" s="2" t="s">
        <v>14</v>
      </c>
      <c r="D145" s="2" t="s">
        <v>15</v>
      </c>
      <c r="E145" s="2" t="s">
        <v>16</v>
      </c>
      <c r="F145" s="2" t="s">
        <v>431</v>
      </c>
      <c r="G145" s="2" t="s">
        <v>69</v>
      </c>
      <c r="H145" s="2" t="s">
        <v>252</v>
      </c>
      <c r="I145" s="2" t="s">
        <v>431</v>
      </c>
      <c r="J145" s="2">
        <v>114</v>
      </c>
      <c r="K145" s="2" t="s">
        <v>20</v>
      </c>
      <c r="L145" s="2">
        <v>143</v>
      </c>
      <c r="M145" s="5" t="s">
        <v>896</v>
      </c>
    </row>
    <row r="146" spans="1:13" s="3" customFormat="1" ht="16.05" customHeight="1" x14ac:dyDescent="0.4">
      <c r="A146" s="2">
        <v>159754</v>
      </c>
      <c r="B146" s="2" t="s">
        <v>432</v>
      </c>
      <c r="C146" s="2" t="s">
        <v>14</v>
      </c>
      <c r="D146" s="2" t="s">
        <v>15</v>
      </c>
      <c r="E146" s="2" t="s">
        <v>16</v>
      </c>
      <c r="F146" s="2" t="s">
        <v>433</v>
      </c>
      <c r="G146" s="2" t="s">
        <v>69</v>
      </c>
      <c r="H146" s="2" t="s">
        <v>51</v>
      </c>
      <c r="I146" s="2" t="s">
        <v>433</v>
      </c>
      <c r="J146" s="2">
        <v>114</v>
      </c>
      <c r="K146" s="2" t="s">
        <v>20</v>
      </c>
      <c r="L146" s="2">
        <v>144</v>
      </c>
      <c r="M146" s="5" t="s">
        <v>896</v>
      </c>
    </row>
    <row r="147" spans="1:13" s="3" customFormat="1" ht="16.05" customHeight="1" x14ac:dyDescent="0.4">
      <c r="A147" s="2">
        <v>159765</v>
      </c>
      <c r="B147" s="2" t="s">
        <v>434</v>
      </c>
      <c r="C147" s="2" t="s">
        <v>14</v>
      </c>
      <c r="D147" s="2" t="s">
        <v>15</v>
      </c>
      <c r="E147" s="2" t="s">
        <v>16</v>
      </c>
      <c r="F147" s="2" t="s">
        <v>435</v>
      </c>
      <c r="G147" s="2" t="s">
        <v>436</v>
      </c>
      <c r="H147" s="2" t="s">
        <v>48</v>
      </c>
      <c r="I147" s="2" t="s">
        <v>435</v>
      </c>
      <c r="J147" s="2">
        <v>114</v>
      </c>
      <c r="K147" s="2" t="s">
        <v>20</v>
      </c>
      <c r="L147" s="2">
        <v>145</v>
      </c>
      <c r="M147" s="5" t="s">
        <v>896</v>
      </c>
    </row>
    <row r="148" spans="1:13" s="3" customFormat="1" ht="16.05" customHeight="1" x14ac:dyDescent="0.4">
      <c r="A148" s="2">
        <v>159439</v>
      </c>
      <c r="B148" s="2" t="s">
        <v>437</v>
      </c>
      <c r="C148" s="2" t="s">
        <v>14</v>
      </c>
      <c r="D148" s="2" t="s">
        <v>15</v>
      </c>
      <c r="E148" s="2" t="s">
        <v>16</v>
      </c>
      <c r="F148" s="2" t="s">
        <v>438</v>
      </c>
      <c r="G148" s="2" t="s">
        <v>439</v>
      </c>
      <c r="H148" s="2" t="s">
        <v>440</v>
      </c>
      <c r="I148" s="2" t="s">
        <v>438</v>
      </c>
      <c r="J148" s="2">
        <v>113</v>
      </c>
      <c r="K148" s="2" t="s">
        <v>20</v>
      </c>
      <c r="L148" s="2">
        <v>146</v>
      </c>
      <c r="M148" s="5" t="s">
        <v>896</v>
      </c>
    </row>
    <row r="149" spans="1:13" s="3" customFormat="1" ht="16.05" customHeight="1" x14ac:dyDescent="0.4">
      <c r="A149" s="2">
        <v>159728</v>
      </c>
      <c r="B149" s="2" t="s">
        <v>441</v>
      </c>
      <c r="C149" s="2" t="s">
        <v>14</v>
      </c>
      <c r="D149" s="2" t="s">
        <v>15</v>
      </c>
      <c r="E149" s="2" t="s">
        <v>16</v>
      </c>
      <c r="F149" s="2" t="s">
        <v>442</v>
      </c>
      <c r="G149" s="2" t="s">
        <v>112</v>
      </c>
      <c r="H149" s="2" t="s">
        <v>51</v>
      </c>
      <c r="I149" s="2" t="s">
        <v>442</v>
      </c>
      <c r="J149" s="2">
        <v>113</v>
      </c>
      <c r="K149" s="2" t="s">
        <v>20</v>
      </c>
      <c r="L149" s="2">
        <v>147</v>
      </c>
      <c r="M149" s="5" t="s">
        <v>896</v>
      </c>
    </row>
    <row r="150" spans="1:13" s="3" customFormat="1" ht="16.05" customHeight="1" x14ac:dyDescent="0.4">
      <c r="A150" s="2">
        <v>159761</v>
      </c>
      <c r="B150" s="2" t="s">
        <v>443</v>
      </c>
      <c r="C150" s="2" t="s">
        <v>14</v>
      </c>
      <c r="D150" s="2" t="s">
        <v>15</v>
      </c>
      <c r="E150" s="2" t="s">
        <v>16</v>
      </c>
      <c r="F150" s="2" t="s">
        <v>444</v>
      </c>
      <c r="G150" s="2" t="s">
        <v>445</v>
      </c>
      <c r="H150" s="2" t="s">
        <v>51</v>
      </c>
      <c r="I150" s="2" t="s">
        <v>444</v>
      </c>
      <c r="J150" s="2">
        <v>113</v>
      </c>
      <c r="K150" s="2" t="s">
        <v>20</v>
      </c>
      <c r="L150" s="2">
        <v>148</v>
      </c>
      <c r="M150" s="5" t="s">
        <v>896</v>
      </c>
    </row>
    <row r="151" spans="1:13" s="3" customFormat="1" ht="16.05" customHeight="1" x14ac:dyDescent="0.4">
      <c r="A151" s="2">
        <v>159482</v>
      </c>
      <c r="B151" s="2" t="s">
        <v>446</v>
      </c>
      <c r="C151" s="2" t="s">
        <v>14</v>
      </c>
      <c r="D151" s="2" t="s">
        <v>15</v>
      </c>
      <c r="E151" s="2" t="s">
        <v>16</v>
      </c>
      <c r="F151" s="2" t="s">
        <v>447</v>
      </c>
      <c r="G151" s="2" t="s">
        <v>99</v>
      </c>
      <c r="H151" s="2" t="s">
        <v>75</v>
      </c>
      <c r="I151" s="2" t="s">
        <v>447</v>
      </c>
      <c r="J151" s="2">
        <v>112</v>
      </c>
      <c r="K151" s="2" t="s">
        <v>20</v>
      </c>
      <c r="L151" s="2">
        <v>149</v>
      </c>
      <c r="M151" s="5" t="s">
        <v>896</v>
      </c>
    </row>
    <row r="152" spans="1:13" s="3" customFormat="1" ht="16.05" customHeight="1" x14ac:dyDescent="0.4">
      <c r="A152" s="2">
        <v>159525</v>
      </c>
      <c r="B152" s="2" t="s">
        <v>448</v>
      </c>
      <c r="C152" s="2" t="s">
        <v>14</v>
      </c>
      <c r="D152" s="2" t="s">
        <v>15</v>
      </c>
      <c r="E152" s="2" t="s">
        <v>16</v>
      </c>
      <c r="F152" s="2" t="s">
        <v>449</v>
      </c>
      <c r="G152" s="2" t="s">
        <v>142</v>
      </c>
      <c r="H152" s="2" t="s">
        <v>450</v>
      </c>
      <c r="I152" s="2" t="s">
        <v>449</v>
      </c>
      <c r="J152" s="2">
        <v>111</v>
      </c>
      <c r="K152" s="2" t="s">
        <v>20</v>
      </c>
      <c r="L152" s="2">
        <v>150</v>
      </c>
      <c r="M152" s="5" t="s">
        <v>896</v>
      </c>
    </row>
    <row r="153" spans="1:13" s="3" customFormat="1" ht="16.05" customHeight="1" x14ac:dyDescent="0.4">
      <c r="A153" s="2">
        <v>159334</v>
      </c>
      <c r="B153" s="2" t="s">
        <v>451</v>
      </c>
      <c r="C153" s="2" t="s">
        <v>14</v>
      </c>
      <c r="D153" s="2" t="s">
        <v>15</v>
      </c>
      <c r="E153" s="2" t="s">
        <v>16</v>
      </c>
      <c r="F153" s="2" t="s">
        <v>452</v>
      </c>
      <c r="G153" s="2" t="s">
        <v>208</v>
      </c>
      <c r="H153" s="2" t="s">
        <v>161</v>
      </c>
      <c r="I153" s="2" t="s">
        <v>452</v>
      </c>
      <c r="J153" s="2">
        <v>110</v>
      </c>
      <c r="K153" s="2" t="s">
        <v>20</v>
      </c>
      <c r="L153" s="2">
        <v>151</v>
      </c>
      <c r="M153" s="5" t="s">
        <v>896</v>
      </c>
    </row>
    <row r="154" spans="1:13" s="3" customFormat="1" ht="16.05" customHeight="1" x14ac:dyDescent="0.4">
      <c r="A154" s="2">
        <v>159513</v>
      </c>
      <c r="B154" s="2" t="s">
        <v>453</v>
      </c>
      <c r="C154" s="2" t="s">
        <v>14</v>
      </c>
      <c r="D154" s="2" t="s">
        <v>15</v>
      </c>
      <c r="E154" s="2" t="s">
        <v>16</v>
      </c>
      <c r="F154" s="2" t="s">
        <v>454</v>
      </c>
      <c r="G154" s="2" t="s">
        <v>178</v>
      </c>
      <c r="H154" s="2" t="s">
        <v>75</v>
      </c>
      <c r="I154" s="2" t="s">
        <v>454</v>
      </c>
      <c r="J154" s="2">
        <v>110</v>
      </c>
      <c r="K154" s="2" t="s">
        <v>20</v>
      </c>
      <c r="L154" s="2">
        <v>152</v>
      </c>
      <c r="M154" s="5" t="s">
        <v>896</v>
      </c>
    </row>
    <row r="155" spans="1:13" s="3" customFormat="1" ht="16.05" customHeight="1" x14ac:dyDescent="0.4">
      <c r="A155" s="2">
        <v>159756</v>
      </c>
      <c r="B155" s="2" t="s">
        <v>455</v>
      </c>
      <c r="C155" s="2" t="s">
        <v>14</v>
      </c>
      <c r="D155" s="2" t="s">
        <v>15</v>
      </c>
      <c r="E155" s="2" t="s">
        <v>16</v>
      </c>
      <c r="F155" s="2" t="s">
        <v>456</v>
      </c>
      <c r="G155" s="2" t="s">
        <v>62</v>
      </c>
      <c r="H155" s="2" t="s">
        <v>51</v>
      </c>
      <c r="I155" s="2" t="s">
        <v>456</v>
      </c>
      <c r="J155" s="2">
        <v>109</v>
      </c>
      <c r="K155" s="2" t="s">
        <v>20</v>
      </c>
      <c r="L155" s="2">
        <v>153</v>
      </c>
      <c r="M155" s="5" t="s">
        <v>896</v>
      </c>
    </row>
    <row r="156" spans="1:13" s="3" customFormat="1" ht="16.05" customHeight="1" x14ac:dyDescent="0.4">
      <c r="A156" s="2">
        <v>159607</v>
      </c>
      <c r="B156" s="2" t="s">
        <v>457</v>
      </c>
      <c r="C156" s="2" t="s">
        <v>14</v>
      </c>
      <c r="D156" s="2" t="s">
        <v>15</v>
      </c>
      <c r="E156" s="2" t="s">
        <v>16</v>
      </c>
      <c r="F156" s="2" t="s">
        <v>458</v>
      </c>
      <c r="G156" s="2" t="s">
        <v>220</v>
      </c>
      <c r="H156" s="2" t="s">
        <v>55</v>
      </c>
      <c r="I156" s="2" t="s">
        <v>458</v>
      </c>
      <c r="J156" s="2">
        <v>108</v>
      </c>
      <c r="K156" s="2" t="s">
        <v>20</v>
      </c>
      <c r="L156" s="2">
        <v>154</v>
      </c>
      <c r="M156" s="5" t="s">
        <v>896</v>
      </c>
    </row>
    <row r="157" spans="1:13" s="3" customFormat="1" ht="16.05" customHeight="1" x14ac:dyDescent="0.4">
      <c r="A157" s="2">
        <v>159760</v>
      </c>
      <c r="B157" s="2" t="s">
        <v>459</v>
      </c>
      <c r="C157" s="2" t="s">
        <v>14</v>
      </c>
      <c r="D157" s="2" t="s">
        <v>15</v>
      </c>
      <c r="E157" s="2" t="s">
        <v>16</v>
      </c>
      <c r="F157" s="2" t="s">
        <v>460</v>
      </c>
      <c r="G157" s="2" t="s">
        <v>461</v>
      </c>
      <c r="H157" s="2" t="s">
        <v>51</v>
      </c>
      <c r="I157" s="2" t="s">
        <v>460</v>
      </c>
      <c r="J157" s="2">
        <v>108</v>
      </c>
      <c r="K157" s="2" t="s">
        <v>20</v>
      </c>
      <c r="L157" s="2">
        <v>155</v>
      </c>
      <c r="M157" s="5" t="s">
        <v>896</v>
      </c>
    </row>
    <row r="158" spans="1:13" s="3" customFormat="1" ht="16.05" customHeight="1" x14ac:dyDescent="0.4">
      <c r="A158" s="2">
        <v>159752</v>
      </c>
      <c r="B158" s="2" t="s">
        <v>462</v>
      </c>
      <c r="C158" s="2" t="s">
        <v>14</v>
      </c>
      <c r="D158" s="2" t="s">
        <v>15</v>
      </c>
      <c r="E158" s="2" t="s">
        <v>16</v>
      </c>
      <c r="F158" s="2" t="s">
        <v>463</v>
      </c>
      <c r="G158" s="2" t="s">
        <v>464</v>
      </c>
      <c r="H158" s="2" t="s">
        <v>51</v>
      </c>
      <c r="I158" s="2" t="s">
        <v>465</v>
      </c>
      <c r="J158" s="2">
        <v>106</v>
      </c>
      <c r="K158" s="2" t="s">
        <v>20</v>
      </c>
      <c r="L158" s="2">
        <v>156</v>
      </c>
      <c r="M158" s="5" t="s">
        <v>896</v>
      </c>
    </row>
    <row r="159" spans="1:13" s="3" customFormat="1" ht="16.05" customHeight="1" x14ac:dyDescent="0.4">
      <c r="A159" s="2">
        <v>159486</v>
      </c>
      <c r="B159" s="2" t="s">
        <v>466</v>
      </c>
      <c r="C159" s="2" t="s">
        <v>14</v>
      </c>
      <c r="D159" s="2" t="s">
        <v>15</v>
      </c>
      <c r="E159" s="2" t="s">
        <v>16</v>
      </c>
      <c r="F159" s="2" t="s">
        <v>467</v>
      </c>
      <c r="G159" s="2" t="s">
        <v>54</v>
      </c>
      <c r="H159" s="2" t="s">
        <v>44</v>
      </c>
      <c r="I159" s="2" t="s">
        <v>467</v>
      </c>
      <c r="J159" s="2">
        <v>105</v>
      </c>
      <c r="K159" s="2" t="s">
        <v>20</v>
      </c>
      <c r="L159" s="2">
        <v>157</v>
      </c>
      <c r="M159" s="5" t="s">
        <v>896</v>
      </c>
    </row>
    <row r="160" spans="1:13" s="3" customFormat="1" ht="16.05" customHeight="1" x14ac:dyDescent="0.4">
      <c r="A160" s="2">
        <v>159838</v>
      </c>
      <c r="B160" s="2" t="s">
        <v>468</v>
      </c>
      <c r="C160" s="2" t="s">
        <v>14</v>
      </c>
      <c r="D160" s="2" t="s">
        <v>15</v>
      </c>
      <c r="E160" s="2" t="s">
        <v>16</v>
      </c>
      <c r="F160" s="2" t="s">
        <v>469</v>
      </c>
      <c r="G160" s="2" t="s">
        <v>470</v>
      </c>
      <c r="H160" s="2" t="s">
        <v>132</v>
      </c>
      <c r="I160" s="2" t="s">
        <v>469</v>
      </c>
      <c r="J160" s="2">
        <v>105</v>
      </c>
      <c r="K160" s="2" t="s">
        <v>20</v>
      </c>
      <c r="L160" s="2">
        <v>158</v>
      </c>
      <c r="M160" s="5" t="s">
        <v>896</v>
      </c>
    </row>
    <row r="161" spans="1:13" s="3" customFormat="1" ht="16.05" customHeight="1" x14ac:dyDescent="0.4">
      <c r="A161" s="2">
        <v>159405</v>
      </c>
      <c r="B161" s="2" t="s">
        <v>471</v>
      </c>
      <c r="C161" s="2" t="s">
        <v>14</v>
      </c>
      <c r="D161" s="2" t="s">
        <v>15</v>
      </c>
      <c r="E161" s="2" t="s">
        <v>16</v>
      </c>
      <c r="F161" s="2" t="s">
        <v>472</v>
      </c>
      <c r="G161" s="2" t="s">
        <v>309</v>
      </c>
      <c r="H161" s="2" t="s">
        <v>235</v>
      </c>
      <c r="I161" s="2" t="s">
        <v>472</v>
      </c>
      <c r="J161" s="2">
        <v>104</v>
      </c>
      <c r="K161" s="2" t="s">
        <v>20</v>
      </c>
      <c r="L161" s="2">
        <v>159</v>
      </c>
      <c r="M161" s="5" t="s">
        <v>896</v>
      </c>
    </row>
    <row r="162" spans="1:13" s="3" customFormat="1" ht="16.05" customHeight="1" x14ac:dyDescent="0.4">
      <c r="A162" s="2">
        <v>159502</v>
      </c>
      <c r="B162" s="2" t="s">
        <v>473</v>
      </c>
      <c r="C162" s="2" t="s">
        <v>14</v>
      </c>
      <c r="D162" s="2" t="s">
        <v>15</v>
      </c>
      <c r="E162" s="2" t="s">
        <v>16</v>
      </c>
      <c r="F162" s="2" t="s">
        <v>474</v>
      </c>
      <c r="G162" s="2" t="s">
        <v>126</v>
      </c>
      <c r="H162" s="2" t="s">
        <v>40</v>
      </c>
      <c r="I162" s="2" t="s">
        <v>474</v>
      </c>
      <c r="J162" s="2">
        <v>104</v>
      </c>
      <c r="K162" s="2" t="s">
        <v>20</v>
      </c>
      <c r="L162" s="2">
        <v>160</v>
      </c>
      <c r="M162" s="5" t="s">
        <v>896</v>
      </c>
    </row>
    <row r="163" spans="1:13" s="3" customFormat="1" ht="16.05" customHeight="1" x14ac:dyDescent="0.4">
      <c r="A163" s="2">
        <v>159795</v>
      </c>
      <c r="B163" s="2" t="s">
        <v>475</v>
      </c>
      <c r="C163" s="2" t="s">
        <v>14</v>
      </c>
      <c r="D163" s="2" t="s">
        <v>15</v>
      </c>
      <c r="E163" s="2" t="s">
        <v>16</v>
      </c>
      <c r="F163" s="2" t="s">
        <v>476</v>
      </c>
      <c r="G163" s="2" t="s">
        <v>477</v>
      </c>
      <c r="H163" s="2" t="s">
        <v>48</v>
      </c>
      <c r="I163" s="2" t="s">
        <v>476</v>
      </c>
      <c r="J163" s="2">
        <v>101</v>
      </c>
      <c r="K163" s="2" t="s">
        <v>20</v>
      </c>
      <c r="L163" s="2">
        <v>161</v>
      </c>
      <c r="M163" s="5" t="s">
        <v>896</v>
      </c>
    </row>
    <row r="164" spans="1:13" s="3" customFormat="1" ht="16.05" customHeight="1" x14ac:dyDescent="0.4">
      <c r="A164" s="2">
        <v>159485</v>
      </c>
      <c r="B164" s="2" t="s">
        <v>478</v>
      </c>
      <c r="C164" s="2" t="s">
        <v>14</v>
      </c>
      <c r="D164" s="2" t="s">
        <v>15</v>
      </c>
      <c r="E164" s="2" t="s">
        <v>16</v>
      </c>
      <c r="F164" s="2" t="s">
        <v>479</v>
      </c>
      <c r="G164" s="2" t="s">
        <v>35</v>
      </c>
      <c r="H164" s="2" t="s">
        <v>480</v>
      </c>
      <c r="I164" s="2" t="s">
        <v>479</v>
      </c>
      <c r="J164" s="2">
        <v>99</v>
      </c>
      <c r="K164" s="2" t="s">
        <v>20</v>
      </c>
      <c r="L164" s="2">
        <v>162</v>
      </c>
      <c r="M164" s="5" t="s">
        <v>896</v>
      </c>
    </row>
    <row r="165" spans="1:13" s="3" customFormat="1" ht="16.05" customHeight="1" x14ac:dyDescent="0.4">
      <c r="A165" s="2">
        <v>159331</v>
      </c>
      <c r="B165" s="2" t="s">
        <v>481</v>
      </c>
      <c r="C165" s="2" t="s">
        <v>14</v>
      </c>
      <c r="D165" s="2" t="s">
        <v>15</v>
      </c>
      <c r="E165" s="2" t="s">
        <v>16</v>
      </c>
      <c r="F165" s="2" t="s">
        <v>482</v>
      </c>
      <c r="G165" s="2" t="s">
        <v>483</v>
      </c>
      <c r="H165" s="2" t="s">
        <v>161</v>
      </c>
      <c r="I165" s="2" t="s">
        <v>482</v>
      </c>
      <c r="J165" s="2">
        <v>98</v>
      </c>
      <c r="K165" s="2" t="s">
        <v>20</v>
      </c>
      <c r="L165" s="2">
        <v>163</v>
      </c>
      <c r="M165" s="5" t="s">
        <v>896</v>
      </c>
    </row>
    <row r="166" spans="1:13" s="3" customFormat="1" ht="16.05" customHeight="1" x14ac:dyDescent="0.4">
      <c r="A166" s="2">
        <v>159783</v>
      </c>
      <c r="B166" s="2" t="s">
        <v>484</v>
      </c>
      <c r="C166" s="2" t="s">
        <v>14</v>
      </c>
      <c r="D166" s="2" t="s">
        <v>15</v>
      </c>
      <c r="E166" s="2" t="s">
        <v>16</v>
      </c>
      <c r="F166" s="2" t="s">
        <v>485</v>
      </c>
      <c r="G166" s="2" t="s">
        <v>486</v>
      </c>
      <c r="H166" s="2" t="s">
        <v>48</v>
      </c>
      <c r="I166" s="2" t="s">
        <v>485</v>
      </c>
      <c r="J166" s="2">
        <v>98</v>
      </c>
      <c r="K166" s="2" t="s">
        <v>20</v>
      </c>
      <c r="L166" s="2">
        <v>164</v>
      </c>
      <c r="M166" s="5" t="s">
        <v>896</v>
      </c>
    </row>
    <row r="167" spans="1:13" s="3" customFormat="1" ht="16.05" customHeight="1" x14ac:dyDescent="0.4">
      <c r="A167" s="2">
        <v>159814</v>
      </c>
      <c r="B167" s="2" t="s">
        <v>487</v>
      </c>
      <c r="C167" s="2" t="s">
        <v>14</v>
      </c>
      <c r="D167" s="2" t="s">
        <v>15</v>
      </c>
      <c r="E167" s="2" t="s">
        <v>16</v>
      </c>
      <c r="F167" s="2" t="s">
        <v>488</v>
      </c>
      <c r="G167" s="2" t="s">
        <v>62</v>
      </c>
      <c r="H167" s="2" t="s">
        <v>132</v>
      </c>
      <c r="I167" s="2" t="s">
        <v>488</v>
      </c>
      <c r="J167" s="2">
        <v>97</v>
      </c>
      <c r="K167" s="2" t="s">
        <v>20</v>
      </c>
      <c r="L167" s="2">
        <v>165</v>
      </c>
      <c r="M167" s="5" t="s">
        <v>896</v>
      </c>
    </row>
    <row r="168" spans="1:13" s="3" customFormat="1" ht="16.05" customHeight="1" x14ac:dyDescent="0.4">
      <c r="A168" s="2">
        <v>159446</v>
      </c>
      <c r="B168" s="2" t="s">
        <v>489</v>
      </c>
      <c r="C168" s="2" t="s">
        <v>14</v>
      </c>
      <c r="D168" s="2" t="s">
        <v>15</v>
      </c>
      <c r="E168" s="2" t="s">
        <v>16</v>
      </c>
      <c r="F168" s="2" t="s">
        <v>490</v>
      </c>
      <c r="G168" s="2" t="s">
        <v>320</v>
      </c>
      <c r="H168" s="2" t="s">
        <v>491</v>
      </c>
      <c r="I168" s="2" t="s">
        <v>490</v>
      </c>
      <c r="J168" s="2">
        <v>94</v>
      </c>
      <c r="K168" s="2" t="s">
        <v>20</v>
      </c>
      <c r="L168" s="2">
        <v>166</v>
      </c>
      <c r="M168" s="5" t="s">
        <v>896</v>
      </c>
    </row>
    <row r="169" spans="1:13" s="3" customFormat="1" ht="16.05" customHeight="1" x14ac:dyDescent="0.4">
      <c r="A169" s="2">
        <v>159609</v>
      </c>
      <c r="B169" s="2" t="s">
        <v>492</v>
      </c>
      <c r="C169" s="2" t="s">
        <v>14</v>
      </c>
      <c r="D169" s="2" t="s">
        <v>15</v>
      </c>
      <c r="E169" s="2" t="s">
        <v>16</v>
      </c>
      <c r="F169" s="2" t="s">
        <v>493</v>
      </c>
      <c r="G169" s="2" t="s">
        <v>54</v>
      </c>
      <c r="H169" s="2" t="s">
        <v>55</v>
      </c>
      <c r="I169" s="2" t="s">
        <v>493</v>
      </c>
      <c r="J169" s="2">
        <v>93</v>
      </c>
      <c r="K169" s="2" t="s">
        <v>20</v>
      </c>
      <c r="L169" s="2">
        <v>167</v>
      </c>
      <c r="M169" s="5" t="s">
        <v>896</v>
      </c>
    </row>
    <row r="170" spans="1:13" s="3" customFormat="1" ht="16.05" customHeight="1" x14ac:dyDescent="0.4">
      <c r="A170" s="2">
        <v>159561</v>
      </c>
      <c r="B170" s="2" t="s">
        <v>494</v>
      </c>
      <c r="C170" s="2" t="s">
        <v>14</v>
      </c>
      <c r="D170" s="2" t="s">
        <v>15</v>
      </c>
      <c r="E170" s="2" t="s">
        <v>16</v>
      </c>
      <c r="F170" s="2" t="s">
        <v>495</v>
      </c>
      <c r="G170" s="2" t="s">
        <v>54</v>
      </c>
      <c r="H170" s="2" t="s">
        <v>252</v>
      </c>
      <c r="I170" s="2" t="s">
        <v>495</v>
      </c>
      <c r="J170" s="2">
        <v>91</v>
      </c>
      <c r="K170" s="2" t="s">
        <v>20</v>
      </c>
      <c r="L170" s="2">
        <v>168</v>
      </c>
      <c r="M170" s="5" t="s">
        <v>896</v>
      </c>
    </row>
    <row r="171" spans="1:13" s="3" customFormat="1" ht="16.05" customHeight="1" x14ac:dyDescent="0.4">
      <c r="A171" s="2">
        <v>159800</v>
      </c>
      <c r="B171" s="2" t="s">
        <v>897</v>
      </c>
      <c r="C171" s="2" t="s">
        <v>14</v>
      </c>
      <c r="D171" s="2" t="s">
        <v>15</v>
      </c>
      <c r="E171" s="2" t="s">
        <v>16</v>
      </c>
      <c r="F171" s="2" t="s">
        <v>496</v>
      </c>
      <c r="G171" s="2" t="s">
        <v>497</v>
      </c>
      <c r="H171" s="2" t="s">
        <v>48</v>
      </c>
      <c r="I171" s="2" t="s">
        <v>496</v>
      </c>
      <c r="J171" s="2">
        <v>86</v>
      </c>
      <c r="K171" s="2" t="s">
        <v>20</v>
      </c>
      <c r="L171" s="2">
        <v>169</v>
      </c>
      <c r="M171" s="5" t="s">
        <v>896</v>
      </c>
    </row>
    <row r="172" spans="1:13" s="3" customFormat="1" ht="16.05" customHeight="1" x14ac:dyDescent="0.4">
      <c r="A172" s="2">
        <v>159433</v>
      </c>
      <c r="B172" s="2" t="s">
        <v>498</v>
      </c>
      <c r="C172" s="2" t="s">
        <v>14</v>
      </c>
      <c r="D172" s="2" t="s">
        <v>15</v>
      </c>
      <c r="E172" s="2" t="s">
        <v>16</v>
      </c>
      <c r="F172" s="2" t="s">
        <v>499</v>
      </c>
      <c r="G172" s="2" t="s">
        <v>500</v>
      </c>
      <c r="H172" s="2" t="s">
        <v>501</v>
      </c>
      <c r="I172" s="2" t="s">
        <v>499</v>
      </c>
      <c r="J172" s="2">
        <v>79</v>
      </c>
      <c r="K172" s="2" t="s">
        <v>20</v>
      </c>
      <c r="L172" s="2">
        <v>170</v>
      </c>
      <c r="M172" s="5" t="s">
        <v>896</v>
      </c>
    </row>
    <row r="173" spans="1:13" s="3" customFormat="1" ht="16.05" customHeight="1" x14ac:dyDescent="0.4">
      <c r="A173" s="2">
        <v>159386</v>
      </c>
      <c r="B173" s="2" t="s">
        <v>502</v>
      </c>
      <c r="C173" s="2" t="s">
        <v>14</v>
      </c>
      <c r="D173" s="2" t="s">
        <v>15</v>
      </c>
      <c r="E173" s="2" t="s">
        <v>16</v>
      </c>
      <c r="F173" s="2" t="s">
        <v>503</v>
      </c>
      <c r="G173" s="2" t="s">
        <v>126</v>
      </c>
      <c r="H173" s="2" t="s">
        <v>504</v>
      </c>
      <c r="I173" s="2" t="s">
        <v>503</v>
      </c>
      <c r="J173" s="2">
        <v>50</v>
      </c>
      <c r="K173" s="2" t="s">
        <v>20</v>
      </c>
      <c r="L173" s="2">
        <v>171</v>
      </c>
      <c r="M173" s="5" t="s">
        <v>896</v>
      </c>
    </row>
    <row r="174" spans="1:13" s="3" customFormat="1" ht="16.05" customHeight="1" x14ac:dyDescent="0.4">
      <c r="A174" s="2">
        <v>159395</v>
      </c>
      <c r="B174" s="2" t="s">
        <v>505</v>
      </c>
      <c r="C174" s="2" t="s">
        <v>14</v>
      </c>
      <c r="D174" s="2" t="s">
        <v>15</v>
      </c>
      <c r="E174" s="2" t="s">
        <v>16</v>
      </c>
      <c r="F174" s="2" t="s">
        <v>506</v>
      </c>
      <c r="G174" s="2" t="s">
        <v>126</v>
      </c>
      <c r="H174" s="2" t="s">
        <v>504</v>
      </c>
      <c r="I174" s="2" t="s">
        <v>506</v>
      </c>
      <c r="J174" s="2">
        <v>50</v>
      </c>
      <c r="K174" s="2" t="s">
        <v>20</v>
      </c>
      <c r="L174" s="2">
        <v>172</v>
      </c>
      <c r="M174" s="5" t="s">
        <v>896</v>
      </c>
    </row>
    <row r="176" spans="1:13" ht="16.05" customHeight="1" x14ac:dyDescent="0.4">
      <c r="A176" s="1">
        <v>159641</v>
      </c>
      <c r="B176" s="1" t="s">
        <v>507</v>
      </c>
      <c r="C176" s="1" t="s">
        <v>14</v>
      </c>
      <c r="D176" s="1" t="s">
        <v>508</v>
      </c>
      <c r="E176" s="1" t="s">
        <v>16</v>
      </c>
      <c r="F176" s="1" t="s">
        <v>509</v>
      </c>
      <c r="G176" s="1" t="s">
        <v>23</v>
      </c>
      <c r="H176" s="1" t="s">
        <v>510</v>
      </c>
      <c r="I176" s="1" t="s">
        <v>509</v>
      </c>
      <c r="J176" s="1">
        <v>161</v>
      </c>
      <c r="K176" s="1" t="s">
        <v>20</v>
      </c>
      <c r="L176" s="1">
        <v>1</v>
      </c>
      <c r="M176" s="7" t="s">
        <v>892</v>
      </c>
    </row>
    <row r="177" spans="1:13" ht="16.05" customHeight="1" x14ac:dyDescent="0.4">
      <c r="A177" s="1">
        <v>159842</v>
      </c>
      <c r="B177" s="1" t="s">
        <v>511</v>
      </c>
      <c r="C177" s="1" t="s">
        <v>14</v>
      </c>
      <c r="D177" s="1" t="s">
        <v>508</v>
      </c>
      <c r="E177" s="1" t="s">
        <v>16</v>
      </c>
      <c r="F177" s="1" t="s">
        <v>512</v>
      </c>
      <c r="G177" s="1" t="s">
        <v>112</v>
      </c>
      <c r="H177" s="1" t="s">
        <v>132</v>
      </c>
      <c r="I177" s="1" t="s">
        <v>512</v>
      </c>
      <c r="J177" s="1">
        <v>160</v>
      </c>
      <c r="K177" s="1" t="s">
        <v>20</v>
      </c>
      <c r="L177" s="1">
        <v>2</v>
      </c>
      <c r="M177" s="7" t="s">
        <v>893</v>
      </c>
    </row>
    <row r="178" spans="1:13" ht="16.05" customHeight="1" x14ac:dyDescent="0.4">
      <c r="A178" s="1">
        <v>159851</v>
      </c>
      <c r="B178" s="1" t="s">
        <v>513</v>
      </c>
      <c r="C178" s="1" t="s">
        <v>14</v>
      </c>
      <c r="D178" s="1" t="s">
        <v>508</v>
      </c>
      <c r="E178" s="1" t="s">
        <v>16</v>
      </c>
      <c r="F178" s="1" t="s">
        <v>514</v>
      </c>
      <c r="G178" s="1" t="s">
        <v>515</v>
      </c>
      <c r="H178" s="1" t="s">
        <v>132</v>
      </c>
      <c r="I178" s="1" t="s">
        <v>514</v>
      </c>
      <c r="J178" s="1">
        <v>152</v>
      </c>
      <c r="K178" s="1" t="s">
        <v>20</v>
      </c>
      <c r="L178" s="1">
        <v>3</v>
      </c>
      <c r="M178" s="7" t="s">
        <v>894</v>
      </c>
    </row>
    <row r="179" spans="1:13" ht="16.05" customHeight="1" x14ac:dyDescent="0.4">
      <c r="A179" s="1">
        <v>159547</v>
      </c>
      <c r="B179" s="1" t="s">
        <v>516</v>
      </c>
      <c r="C179" s="1" t="s">
        <v>14</v>
      </c>
      <c r="D179" s="1" t="s">
        <v>508</v>
      </c>
      <c r="E179" s="1" t="s">
        <v>16</v>
      </c>
      <c r="F179" s="1" t="s">
        <v>517</v>
      </c>
      <c r="G179" s="1" t="s">
        <v>208</v>
      </c>
      <c r="H179" s="1" t="s">
        <v>518</v>
      </c>
      <c r="I179" s="1" t="s">
        <v>517</v>
      </c>
      <c r="J179" s="1">
        <v>148</v>
      </c>
      <c r="K179" s="1" t="s">
        <v>20</v>
      </c>
      <c r="L179" s="1">
        <v>4</v>
      </c>
      <c r="M179" s="5" t="s">
        <v>895</v>
      </c>
    </row>
    <row r="180" spans="1:13" ht="16.05" customHeight="1" x14ac:dyDescent="0.4">
      <c r="A180" s="1">
        <v>159520</v>
      </c>
      <c r="B180" s="1" t="s">
        <v>519</v>
      </c>
      <c r="C180" s="1" t="s">
        <v>14</v>
      </c>
      <c r="D180" s="1" t="s">
        <v>508</v>
      </c>
      <c r="E180" s="1" t="s">
        <v>16</v>
      </c>
      <c r="F180" s="1" t="s">
        <v>520</v>
      </c>
      <c r="G180" s="1" t="s">
        <v>99</v>
      </c>
      <c r="H180" s="1" t="s">
        <v>518</v>
      </c>
      <c r="I180" s="1" t="s">
        <v>520</v>
      </c>
      <c r="J180" s="1">
        <v>146</v>
      </c>
      <c r="K180" s="1" t="s">
        <v>20</v>
      </c>
      <c r="L180" s="1">
        <v>5</v>
      </c>
      <c r="M180" s="5" t="s">
        <v>895</v>
      </c>
    </row>
    <row r="181" spans="1:13" ht="16.05" customHeight="1" x14ac:dyDescent="0.4">
      <c r="A181" s="1">
        <v>159535</v>
      </c>
      <c r="B181" s="1" t="s">
        <v>521</v>
      </c>
      <c r="C181" s="1" t="s">
        <v>14</v>
      </c>
      <c r="D181" s="1" t="s">
        <v>508</v>
      </c>
      <c r="E181" s="1" t="s">
        <v>16</v>
      </c>
      <c r="F181" s="1" t="s">
        <v>522</v>
      </c>
      <c r="G181" s="1" t="s">
        <v>523</v>
      </c>
      <c r="H181" s="1" t="s">
        <v>518</v>
      </c>
      <c r="I181" s="1" t="s">
        <v>522</v>
      </c>
      <c r="J181" s="1">
        <v>144</v>
      </c>
      <c r="K181" s="1" t="s">
        <v>20</v>
      </c>
      <c r="L181" s="1">
        <v>6</v>
      </c>
      <c r="M181" s="5" t="s">
        <v>895</v>
      </c>
    </row>
    <row r="182" spans="1:13" ht="16.05" customHeight="1" x14ac:dyDescent="0.4">
      <c r="A182" s="1">
        <v>159529</v>
      </c>
      <c r="B182" s="1" t="s">
        <v>524</v>
      </c>
      <c r="C182" s="1" t="s">
        <v>14</v>
      </c>
      <c r="D182" s="1" t="s">
        <v>508</v>
      </c>
      <c r="E182" s="1" t="s">
        <v>16</v>
      </c>
      <c r="F182" s="1" t="s">
        <v>525</v>
      </c>
      <c r="G182" s="1" t="s">
        <v>208</v>
      </c>
      <c r="H182" s="1" t="s">
        <v>518</v>
      </c>
      <c r="I182" s="1" t="s">
        <v>525</v>
      </c>
      <c r="J182" s="1">
        <v>140</v>
      </c>
      <c r="K182" s="1" t="s">
        <v>20</v>
      </c>
      <c r="L182" s="1">
        <v>7</v>
      </c>
      <c r="M182" s="5" t="s">
        <v>895</v>
      </c>
    </row>
    <row r="183" spans="1:13" ht="16.05" customHeight="1" x14ac:dyDescent="0.4">
      <c r="A183" s="1">
        <v>159631</v>
      </c>
      <c r="B183" s="1" t="s">
        <v>526</v>
      </c>
      <c r="C183" s="1" t="s">
        <v>14</v>
      </c>
      <c r="D183" s="1" t="s">
        <v>508</v>
      </c>
      <c r="E183" s="1" t="s">
        <v>16</v>
      </c>
      <c r="F183" s="1" t="s">
        <v>527</v>
      </c>
      <c r="G183" s="1" t="s">
        <v>528</v>
      </c>
      <c r="H183" s="1" t="s">
        <v>529</v>
      </c>
      <c r="I183" s="1" t="s">
        <v>527</v>
      </c>
      <c r="J183" s="1">
        <v>138</v>
      </c>
      <c r="K183" s="1" t="s">
        <v>20</v>
      </c>
      <c r="L183" s="1">
        <v>8</v>
      </c>
      <c r="M183" s="5" t="s">
        <v>895</v>
      </c>
    </row>
    <row r="184" spans="1:13" ht="16.05" customHeight="1" x14ac:dyDescent="0.4">
      <c r="A184" s="1">
        <v>159848</v>
      </c>
      <c r="B184" s="1" t="s">
        <v>530</v>
      </c>
      <c r="C184" s="1" t="s">
        <v>14</v>
      </c>
      <c r="D184" s="1" t="s">
        <v>508</v>
      </c>
      <c r="E184" s="1" t="s">
        <v>16</v>
      </c>
      <c r="F184" s="1" t="s">
        <v>531</v>
      </c>
      <c r="G184" s="1" t="s">
        <v>532</v>
      </c>
      <c r="H184" s="1" t="s">
        <v>132</v>
      </c>
      <c r="I184" s="1" t="s">
        <v>531</v>
      </c>
      <c r="J184" s="1">
        <v>121</v>
      </c>
      <c r="K184" s="1" t="s">
        <v>20</v>
      </c>
      <c r="L184" s="1">
        <v>9</v>
      </c>
      <c r="M184" s="5" t="s">
        <v>896</v>
      </c>
    </row>
    <row r="185" spans="1:13" ht="16.05" customHeight="1" x14ac:dyDescent="0.4">
      <c r="A185" s="1">
        <v>159855</v>
      </c>
      <c r="B185" s="1" t="s">
        <v>533</v>
      </c>
      <c r="C185" s="1" t="s">
        <v>14</v>
      </c>
      <c r="D185" s="1" t="s">
        <v>508</v>
      </c>
      <c r="E185" s="1" t="s">
        <v>16</v>
      </c>
      <c r="F185" s="1" t="s">
        <v>534</v>
      </c>
      <c r="G185" s="1" t="s">
        <v>535</v>
      </c>
      <c r="H185" s="1" t="s">
        <v>132</v>
      </c>
      <c r="I185" s="1" t="s">
        <v>534</v>
      </c>
      <c r="J185" s="1">
        <v>121</v>
      </c>
      <c r="K185" s="1" t="s">
        <v>20</v>
      </c>
      <c r="L185" s="1">
        <v>10</v>
      </c>
      <c r="M185" s="5" t="s">
        <v>896</v>
      </c>
    </row>
    <row r="186" spans="1:13" ht="16.05" customHeight="1" x14ac:dyDescent="0.4">
      <c r="A186" s="1">
        <v>159846</v>
      </c>
      <c r="B186" s="1" t="s">
        <v>536</v>
      </c>
      <c r="C186" s="1" t="s">
        <v>14</v>
      </c>
      <c r="D186" s="1" t="s">
        <v>508</v>
      </c>
      <c r="E186" s="1" t="s">
        <v>16</v>
      </c>
      <c r="F186" s="1" t="s">
        <v>537</v>
      </c>
      <c r="G186" s="1" t="s">
        <v>223</v>
      </c>
      <c r="H186" s="1" t="s">
        <v>132</v>
      </c>
      <c r="I186" s="1" t="s">
        <v>537</v>
      </c>
      <c r="J186" s="1">
        <v>120</v>
      </c>
      <c r="K186" s="1" t="s">
        <v>20</v>
      </c>
      <c r="L186" s="1">
        <v>11</v>
      </c>
      <c r="M186" s="5" t="s">
        <v>896</v>
      </c>
    </row>
    <row r="187" spans="1:13" ht="16.05" customHeight="1" x14ac:dyDescent="0.4">
      <c r="A187" s="1">
        <v>159636</v>
      </c>
      <c r="B187" s="1" t="s">
        <v>538</v>
      </c>
      <c r="C187" s="1" t="s">
        <v>14</v>
      </c>
      <c r="D187" s="1" t="s">
        <v>508</v>
      </c>
      <c r="E187" s="1" t="s">
        <v>16</v>
      </c>
      <c r="F187" s="1" t="s">
        <v>539</v>
      </c>
      <c r="G187" s="1" t="s">
        <v>358</v>
      </c>
      <c r="H187" s="1" t="s">
        <v>540</v>
      </c>
      <c r="I187" s="1" t="s">
        <v>539</v>
      </c>
      <c r="J187" s="1">
        <v>119</v>
      </c>
      <c r="K187" s="1" t="s">
        <v>20</v>
      </c>
      <c r="L187" s="1">
        <v>12</v>
      </c>
      <c r="M187" s="5" t="s">
        <v>896</v>
      </c>
    </row>
    <row r="188" spans="1:13" ht="16.05" customHeight="1" x14ac:dyDescent="0.4">
      <c r="A188" s="1">
        <v>159638</v>
      </c>
      <c r="B188" s="1" t="s">
        <v>541</v>
      </c>
      <c r="C188" s="1" t="s">
        <v>14</v>
      </c>
      <c r="D188" s="1" t="s">
        <v>508</v>
      </c>
      <c r="E188" s="1" t="s">
        <v>16</v>
      </c>
      <c r="F188" s="1" t="s">
        <v>542</v>
      </c>
      <c r="G188" s="1" t="s">
        <v>543</v>
      </c>
      <c r="H188" s="1" t="s">
        <v>262</v>
      </c>
      <c r="I188" s="1" t="s">
        <v>542</v>
      </c>
      <c r="J188" s="1">
        <v>113</v>
      </c>
      <c r="K188" s="1" t="s">
        <v>20</v>
      </c>
      <c r="L188" s="1">
        <v>13</v>
      </c>
      <c r="M188" s="5" t="s">
        <v>896</v>
      </c>
    </row>
    <row r="189" spans="1:13" ht="16.05" customHeight="1" x14ac:dyDescent="0.4">
      <c r="A189" s="1">
        <v>159540</v>
      </c>
      <c r="B189" s="1" t="s">
        <v>544</v>
      </c>
      <c r="C189" s="1" t="s">
        <v>14</v>
      </c>
      <c r="D189" s="1" t="s">
        <v>508</v>
      </c>
      <c r="E189" s="1" t="s">
        <v>16</v>
      </c>
      <c r="F189" s="1" t="s">
        <v>545</v>
      </c>
      <c r="G189" s="1" t="s">
        <v>208</v>
      </c>
      <c r="H189" s="1" t="s">
        <v>518</v>
      </c>
      <c r="I189" s="1" t="s">
        <v>545</v>
      </c>
      <c r="J189" s="1">
        <v>95</v>
      </c>
      <c r="K189" s="1" t="s">
        <v>20</v>
      </c>
      <c r="L189" s="1">
        <v>14</v>
      </c>
      <c r="M189" s="5" t="s">
        <v>896</v>
      </c>
    </row>
    <row r="190" spans="1:13" ht="16.05" customHeight="1" x14ac:dyDescent="0.4">
      <c r="A190" s="1">
        <v>159628</v>
      </c>
      <c r="B190" s="1" t="s">
        <v>546</v>
      </c>
      <c r="C190" s="1" t="s">
        <v>14</v>
      </c>
      <c r="D190" s="1" t="s">
        <v>508</v>
      </c>
      <c r="E190" s="1" t="s">
        <v>16</v>
      </c>
      <c r="F190" s="1" t="s">
        <v>547</v>
      </c>
      <c r="G190" s="1" t="s">
        <v>27</v>
      </c>
      <c r="H190" s="1" t="s">
        <v>548</v>
      </c>
      <c r="I190" s="1" t="s">
        <v>547</v>
      </c>
      <c r="J190" s="1">
        <v>95</v>
      </c>
      <c r="K190" s="1" t="s">
        <v>20</v>
      </c>
      <c r="L190" s="1">
        <v>15</v>
      </c>
      <c r="M190" s="5" t="s">
        <v>896</v>
      </c>
    </row>
    <row r="191" spans="1:13" ht="16.05" customHeight="1" x14ac:dyDescent="0.4">
      <c r="A191" s="1">
        <v>159643</v>
      </c>
      <c r="B191" s="1" t="s">
        <v>549</v>
      </c>
      <c r="C191" s="1" t="s">
        <v>14</v>
      </c>
      <c r="D191" s="1" t="s">
        <v>508</v>
      </c>
      <c r="E191" s="1" t="s">
        <v>16</v>
      </c>
      <c r="F191" s="1" t="s">
        <v>550</v>
      </c>
      <c r="G191" s="1" t="s">
        <v>358</v>
      </c>
      <c r="H191" s="1" t="s">
        <v>551</v>
      </c>
      <c r="I191" s="1" t="s">
        <v>550</v>
      </c>
      <c r="J191" s="1">
        <v>85</v>
      </c>
      <c r="K191" s="1" t="s">
        <v>20</v>
      </c>
      <c r="L191" s="1">
        <v>16</v>
      </c>
      <c r="M191" s="5" t="s">
        <v>896</v>
      </c>
    </row>
    <row r="193" spans="1:13" ht="16.05" customHeight="1" x14ac:dyDescent="0.4">
      <c r="A193" s="1">
        <v>159600</v>
      </c>
      <c r="B193" s="1" t="s">
        <v>559</v>
      </c>
      <c r="C193" s="1" t="s">
        <v>14</v>
      </c>
      <c r="D193" s="1" t="s">
        <v>553</v>
      </c>
      <c r="E193" s="1" t="s">
        <v>16</v>
      </c>
      <c r="F193" s="1" t="s">
        <v>560</v>
      </c>
      <c r="G193" s="1" t="s">
        <v>561</v>
      </c>
      <c r="H193" s="1" t="s">
        <v>127</v>
      </c>
      <c r="I193" s="1" t="s">
        <v>560</v>
      </c>
      <c r="J193" s="1">
        <v>235</v>
      </c>
      <c r="K193" s="1" t="s">
        <v>20</v>
      </c>
      <c r="L193" s="1">
        <v>1</v>
      </c>
      <c r="M193" s="7" t="s">
        <v>892</v>
      </c>
    </row>
    <row r="194" spans="1:13" ht="16.05" customHeight="1" x14ac:dyDescent="0.4">
      <c r="A194" s="1">
        <v>159332</v>
      </c>
      <c r="B194" s="1" t="s">
        <v>552</v>
      </c>
      <c r="C194" s="1" t="s">
        <v>14</v>
      </c>
      <c r="D194" s="1" t="s">
        <v>553</v>
      </c>
      <c r="E194" s="1" t="s">
        <v>16</v>
      </c>
      <c r="F194" s="1" t="s">
        <v>554</v>
      </c>
      <c r="G194" s="1" t="s">
        <v>555</v>
      </c>
      <c r="H194" s="1" t="s">
        <v>556</v>
      </c>
      <c r="I194" s="1" t="s">
        <v>554</v>
      </c>
      <c r="J194" s="1">
        <v>175</v>
      </c>
      <c r="K194" s="1" t="s">
        <v>20</v>
      </c>
      <c r="L194" s="2">
        <v>2</v>
      </c>
      <c r="M194" s="7" t="s">
        <v>893</v>
      </c>
    </row>
    <row r="195" spans="1:13" ht="16.05" customHeight="1" x14ac:dyDescent="0.4">
      <c r="A195" s="1">
        <v>159591</v>
      </c>
      <c r="B195" s="1" t="s">
        <v>557</v>
      </c>
      <c r="C195" s="1" t="s">
        <v>14</v>
      </c>
      <c r="D195" s="1" t="s">
        <v>553</v>
      </c>
      <c r="E195" s="1" t="s">
        <v>16</v>
      </c>
      <c r="F195" s="1" t="s">
        <v>558</v>
      </c>
      <c r="G195" s="1" t="s">
        <v>27</v>
      </c>
      <c r="H195" s="1" t="s">
        <v>556</v>
      </c>
      <c r="I195" s="1" t="s">
        <v>558</v>
      </c>
      <c r="J195" s="1">
        <v>150</v>
      </c>
      <c r="K195" s="1" t="s">
        <v>20</v>
      </c>
      <c r="L195" s="2">
        <v>3</v>
      </c>
      <c r="M195" s="7" t="s">
        <v>894</v>
      </c>
    </row>
    <row r="196" spans="1:13" ht="16.05" customHeight="1" x14ac:dyDescent="0.4">
      <c r="A196" s="1">
        <v>159611</v>
      </c>
      <c r="B196" s="1" t="s">
        <v>562</v>
      </c>
      <c r="C196" s="1" t="s">
        <v>14</v>
      </c>
      <c r="D196" s="1" t="s">
        <v>553</v>
      </c>
      <c r="E196" s="1" t="s">
        <v>16</v>
      </c>
      <c r="F196" s="1" t="s">
        <v>563</v>
      </c>
      <c r="G196" s="1" t="s">
        <v>39</v>
      </c>
      <c r="H196" s="1" t="s">
        <v>564</v>
      </c>
      <c r="I196" s="1" t="s">
        <v>563</v>
      </c>
      <c r="J196" s="1">
        <v>145</v>
      </c>
      <c r="K196" s="1" t="s">
        <v>20</v>
      </c>
      <c r="L196" s="2">
        <v>4</v>
      </c>
      <c r="M196" s="12" t="s">
        <v>895</v>
      </c>
    </row>
    <row r="197" spans="1:13" ht="16.05" customHeight="1" x14ac:dyDescent="0.4">
      <c r="A197" s="1">
        <v>159616</v>
      </c>
      <c r="B197" s="1" t="s">
        <v>565</v>
      </c>
      <c r="C197" s="1" t="s">
        <v>14</v>
      </c>
      <c r="D197" s="1" t="s">
        <v>553</v>
      </c>
      <c r="E197" s="1" t="s">
        <v>16</v>
      </c>
      <c r="F197" s="1" t="s">
        <v>566</v>
      </c>
      <c r="G197" s="1" t="s">
        <v>567</v>
      </c>
      <c r="H197" s="1" t="s">
        <v>568</v>
      </c>
      <c r="I197" s="1" t="s">
        <v>566</v>
      </c>
      <c r="J197" s="1">
        <v>145</v>
      </c>
      <c r="K197" s="1" t="s">
        <v>20</v>
      </c>
      <c r="L197" s="2">
        <v>5</v>
      </c>
      <c r="M197" s="12" t="s">
        <v>895</v>
      </c>
    </row>
    <row r="198" spans="1:13" ht="16.05" customHeight="1" x14ac:dyDescent="0.4">
      <c r="A198" s="1">
        <v>159782</v>
      </c>
      <c r="B198" s="1" t="s">
        <v>569</v>
      </c>
      <c r="C198" s="1" t="s">
        <v>14</v>
      </c>
      <c r="D198" s="1" t="s">
        <v>553</v>
      </c>
      <c r="E198" s="1" t="s">
        <v>16</v>
      </c>
      <c r="F198" s="1" t="s">
        <v>570</v>
      </c>
      <c r="G198" s="1" t="s">
        <v>571</v>
      </c>
      <c r="H198" s="1" t="s">
        <v>572</v>
      </c>
      <c r="I198" s="1" t="s">
        <v>570</v>
      </c>
      <c r="J198" s="1">
        <v>135</v>
      </c>
      <c r="K198" s="1" t="s">
        <v>20</v>
      </c>
      <c r="L198" s="2">
        <v>6</v>
      </c>
      <c r="M198" s="12" t="s">
        <v>895</v>
      </c>
    </row>
    <row r="199" spans="1:13" ht="16.05" customHeight="1" x14ac:dyDescent="0.4">
      <c r="A199" s="1">
        <v>160180</v>
      </c>
      <c r="B199" s="1" t="s">
        <v>573</v>
      </c>
      <c r="C199" s="1" t="s">
        <v>14</v>
      </c>
      <c r="D199" s="1" t="s">
        <v>553</v>
      </c>
      <c r="E199" s="1" t="s">
        <v>16</v>
      </c>
      <c r="F199" s="1" t="s">
        <v>574</v>
      </c>
      <c r="G199" s="1" t="s">
        <v>575</v>
      </c>
      <c r="H199" s="1" t="s">
        <v>158</v>
      </c>
      <c r="I199" s="1" t="s">
        <v>574</v>
      </c>
      <c r="J199" s="1">
        <v>80</v>
      </c>
      <c r="K199" s="1" t="s">
        <v>20</v>
      </c>
      <c r="L199" s="2">
        <v>7</v>
      </c>
      <c r="M199" s="12" t="s">
        <v>895</v>
      </c>
    </row>
    <row r="200" spans="1:13" ht="16.05" customHeight="1" x14ac:dyDescent="0.4">
      <c r="A200" s="1">
        <v>160186</v>
      </c>
      <c r="B200" s="1" t="s">
        <v>576</v>
      </c>
      <c r="C200" s="1" t="s">
        <v>14</v>
      </c>
      <c r="D200" s="1" t="s">
        <v>553</v>
      </c>
      <c r="E200" s="1" t="s">
        <v>16</v>
      </c>
      <c r="F200" s="1" t="s">
        <v>577</v>
      </c>
      <c r="G200" s="1" t="s">
        <v>575</v>
      </c>
      <c r="H200" s="1" t="s">
        <v>158</v>
      </c>
      <c r="I200" s="1" t="s">
        <v>577</v>
      </c>
      <c r="J200" s="1">
        <v>80</v>
      </c>
      <c r="K200" s="1" t="s">
        <v>20</v>
      </c>
      <c r="L200" s="2">
        <v>8</v>
      </c>
      <c r="M200" s="12" t="s">
        <v>895</v>
      </c>
    </row>
    <row r="201" spans="1:13" ht="16.05" customHeight="1" x14ac:dyDescent="0.4">
      <c r="A201" s="1">
        <v>162128</v>
      </c>
      <c r="B201" s="1" t="s">
        <v>578</v>
      </c>
      <c r="C201" s="1" t="s">
        <v>14</v>
      </c>
      <c r="D201" s="1" t="s">
        <v>553</v>
      </c>
      <c r="E201" s="1" t="s">
        <v>16</v>
      </c>
      <c r="F201" s="1" t="s">
        <v>579</v>
      </c>
      <c r="G201" s="1" t="s">
        <v>580</v>
      </c>
      <c r="H201" s="1" t="s">
        <v>55</v>
      </c>
      <c r="I201" s="1" t="s">
        <v>579</v>
      </c>
      <c r="J201" s="1">
        <v>70</v>
      </c>
      <c r="K201" s="1" t="s">
        <v>20</v>
      </c>
      <c r="L201" s="2">
        <v>9</v>
      </c>
      <c r="M201" s="12" t="s">
        <v>895</v>
      </c>
    </row>
    <row r="202" spans="1:13" ht="16.05" customHeight="1" x14ac:dyDescent="0.4">
      <c r="A202" s="1">
        <v>162131</v>
      </c>
      <c r="B202" s="1" t="s">
        <v>581</v>
      </c>
      <c r="C202" s="1" t="s">
        <v>14</v>
      </c>
      <c r="D202" s="1" t="s">
        <v>553</v>
      </c>
      <c r="E202" s="1" t="s">
        <v>16</v>
      </c>
      <c r="F202" s="1" t="s">
        <v>582</v>
      </c>
      <c r="G202" s="1" t="s">
        <v>583</v>
      </c>
      <c r="H202" s="1" t="s">
        <v>127</v>
      </c>
      <c r="I202" s="1" t="s">
        <v>582</v>
      </c>
      <c r="J202" s="1">
        <v>70</v>
      </c>
      <c r="K202" s="1" t="s">
        <v>20</v>
      </c>
      <c r="L202" s="2">
        <v>10</v>
      </c>
      <c r="M202" s="12" t="s">
        <v>896</v>
      </c>
    </row>
    <row r="203" spans="1:13" ht="16.05" customHeight="1" x14ac:dyDescent="0.4">
      <c r="A203" s="1">
        <v>162133</v>
      </c>
      <c r="B203" s="1" t="s">
        <v>584</v>
      </c>
      <c r="C203" s="1" t="s">
        <v>14</v>
      </c>
      <c r="D203" s="1" t="s">
        <v>553</v>
      </c>
      <c r="E203" s="1" t="s">
        <v>16</v>
      </c>
      <c r="F203" s="1" t="s">
        <v>585</v>
      </c>
      <c r="G203" s="1" t="s">
        <v>27</v>
      </c>
      <c r="H203" s="1" t="s">
        <v>127</v>
      </c>
      <c r="I203" s="1" t="s">
        <v>585</v>
      </c>
      <c r="J203" s="1">
        <v>50</v>
      </c>
      <c r="K203" s="1" t="s">
        <v>20</v>
      </c>
      <c r="L203" s="2">
        <v>11</v>
      </c>
      <c r="M203" s="12" t="s">
        <v>896</v>
      </c>
    </row>
    <row r="204" spans="1:13" ht="16.05" customHeight="1" x14ac:dyDescent="0.4">
      <c r="A204" s="1">
        <v>162160</v>
      </c>
      <c r="B204" s="1" t="s">
        <v>586</v>
      </c>
      <c r="C204" s="1" t="s">
        <v>14</v>
      </c>
      <c r="D204" s="1" t="s">
        <v>553</v>
      </c>
      <c r="E204" s="1" t="s">
        <v>16</v>
      </c>
      <c r="F204" s="1" t="s">
        <v>587</v>
      </c>
      <c r="G204" s="1" t="s">
        <v>583</v>
      </c>
      <c r="H204" s="1" t="s">
        <v>127</v>
      </c>
      <c r="I204" s="1" t="s">
        <v>587</v>
      </c>
      <c r="J204" s="1">
        <v>50</v>
      </c>
      <c r="K204" s="1" t="s">
        <v>20</v>
      </c>
      <c r="L204" s="2">
        <v>12</v>
      </c>
      <c r="M204" s="12" t="s">
        <v>896</v>
      </c>
    </row>
    <row r="205" spans="1:13" ht="16.05" customHeight="1" x14ac:dyDescent="0.4">
      <c r="A205" s="1">
        <v>162161</v>
      </c>
      <c r="B205" s="1" t="s">
        <v>588</v>
      </c>
      <c r="C205" s="1" t="s">
        <v>14</v>
      </c>
      <c r="D205" s="1" t="s">
        <v>553</v>
      </c>
      <c r="E205" s="1" t="s">
        <v>16</v>
      </c>
      <c r="F205" s="1" t="s">
        <v>589</v>
      </c>
      <c r="G205" s="1" t="s">
        <v>583</v>
      </c>
      <c r="H205" s="1" t="s">
        <v>127</v>
      </c>
      <c r="I205" s="1" t="s">
        <v>589</v>
      </c>
      <c r="J205" s="1">
        <v>50</v>
      </c>
      <c r="K205" s="1" t="s">
        <v>20</v>
      </c>
      <c r="L205" s="2">
        <v>13</v>
      </c>
      <c r="M205" s="12" t="s">
        <v>896</v>
      </c>
    </row>
    <row r="206" spans="1:13" ht="16.05" customHeight="1" x14ac:dyDescent="0.4">
      <c r="A206" s="1">
        <v>162162</v>
      </c>
      <c r="B206" s="1" t="s">
        <v>590</v>
      </c>
      <c r="C206" s="1" t="s">
        <v>14</v>
      </c>
      <c r="D206" s="1" t="s">
        <v>553</v>
      </c>
      <c r="E206" s="1" t="s">
        <v>16</v>
      </c>
      <c r="F206" s="1" t="s">
        <v>591</v>
      </c>
      <c r="G206" s="1" t="s">
        <v>583</v>
      </c>
      <c r="H206" s="1" t="s">
        <v>127</v>
      </c>
      <c r="I206" s="1" t="s">
        <v>591</v>
      </c>
      <c r="J206" s="1">
        <v>50</v>
      </c>
      <c r="K206" s="1" t="s">
        <v>20</v>
      </c>
      <c r="L206" s="2">
        <v>14</v>
      </c>
      <c r="M206" s="12" t="s">
        <v>896</v>
      </c>
    </row>
    <row r="207" spans="1:13" ht="16.05" customHeight="1" x14ac:dyDescent="0.4">
      <c r="A207" s="1">
        <v>162163</v>
      </c>
      <c r="B207" s="1" t="s">
        <v>592</v>
      </c>
      <c r="C207" s="1" t="s">
        <v>14</v>
      </c>
      <c r="D207" s="1" t="s">
        <v>553</v>
      </c>
      <c r="E207" s="1" t="s">
        <v>16</v>
      </c>
      <c r="F207" s="1" t="s">
        <v>593</v>
      </c>
      <c r="G207" s="1" t="s">
        <v>583</v>
      </c>
      <c r="H207" s="1" t="s">
        <v>32</v>
      </c>
      <c r="I207" s="1" t="s">
        <v>593</v>
      </c>
      <c r="J207" s="1">
        <v>50</v>
      </c>
      <c r="K207" s="1" t="s">
        <v>20</v>
      </c>
      <c r="L207" s="2">
        <v>15</v>
      </c>
      <c r="M207" s="12" t="s">
        <v>896</v>
      </c>
    </row>
    <row r="208" spans="1:13" ht="16.05" customHeight="1" x14ac:dyDescent="0.4">
      <c r="A208" s="1">
        <v>162164</v>
      </c>
      <c r="B208" s="1" t="s">
        <v>594</v>
      </c>
      <c r="C208" s="1" t="s">
        <v>14</v>
      </c>
      <c r="D208" s="1" t="s">
        <v>553</v>
      </c>
      <c r="E208" s="1" t="s">
        <v>16</v>
      </c>
      <c r="F208" s="1" t="s">
        <v>595</v>
      </c>
      <c r="G208" s="1" t="s">
        <v>583</v>
      </c>
      <c r="H208" s="1" t="s">
        <v>302</v>
      </c>
      <c r="I208" s="1" t="s">
        <v>595</v>
      </c>
      <c r="J208" s="1">
        <v>50</v>
      </c>
      <c r="K208" s="1" t="s">
        <v>20</v>
      </c>
      <c r="L208" s="2">
        <v>16</v>
      </c>
      <c r="M208" s="12" t="s">
        <v>896</v>
      </c>
    </row>
    <row r="209" spans="1:13" ht="16.05" customHeight="1" x14ac:dyDescent="0.4">
      <c r="A209" s="1">
        <v>162165</v>
      </c>
      <c r="B209" s="1" t="s">
        <v>596</v>
      </c>
      <c r="C209" s="1" t="s">
        <v>14</v>
      </c>
      <c r="D209" s="1" t="s">
        <v>553</v>
      </c>
      <c r="E209" s="1" t="s">
        <v>16</v>
      </c>
      <c r="F209" s="1" t="s">
        <v>597</v>
      </c>
      <c r="G209" s="1" t="s">
        <v>583</v>
      </c>
      <c r="H209" s="1" t="s">
        <v>302</v>
      </c>
      <c r="I209" s="1" t="s">
        <v>597</v>
      </c>
      <c r="J209" s="1">
        <v>50</v>
      </c>
      <c r="K209" s="1" t="s">
        <v>20</v>
      </c>
      <c r="L209" s="2">
        <v>17</v>
      </c>
      <c r="M209" s="12" t="s">
        <v>896</v>
      </c>
    </row>
    <row r="210" spans="1:13" ht="16.05" customHeight="1" x14ac:dyDescent="0.4">
      <c r="A210" s="1">
        <v>162166</v>
      </c>
      <c r="B210" s="1" t="s">
        <v>598</v>
      </c>
      <c r="C210" s="1" t="s">
        <v>14</v>
      </c>
      <c r="D210" s="1" t="s">
        <v>553</v>
      </c>
      <c r="E210" s="1" t="s">
        <v>16</v>
      </c>
      <c r="F210" s="1" t="s">
        <v>599</v>
      </c>
      <c r="G210" s="1" t="s">
        <v>583</v>
      </c>
      <c r="H210" s="1" t="s">
        <v>302</v>
      </c>
      <c r="I210" s="1" t="s">
        <v>599</v>
      </c>
      <c r="J210" s="1">
        <v>50</v>
      </c>
      <c r="K210" s="1" t="s">
        <v>20</v>
      </c>
      <c r="L210" s="2">
        <v>18</v>
      </c>
      <c r="M210" s="12" t="s">
        <v>896</v>
      </c>
    </row>
    <row r="212" spans="1:13" ht="16.05" customHeight="1" x14ac:dyDescent="0.4">
      <c r="A212" s="1">
        <v>159622</v>
      </c>
      <c r="B212" s="1" t="s">
        <v>600</v>
      </c>
      <c r="C212" s="1" t="s">
        <v>14</v>
      </c>
      <c r="D212" s="1" t="s">
        <v>553</v>
      </c>
      <c r="E212" s="1" t="s">
        <v>601</v>
      </c>
      <c r="F212" s="1" t="s">
        <v>602</v>
      </c>
      <c r="G212" s="1" t="s">
        <v>603</v>
      </c>
      <c r="H212" s="1" t="s">
        <v>604</v>
      </c>
      <c r="I212" s="1" t="s">
        <v>602</v>
      </c>
      <c r="J212" s="1">
        <v>190</v>
      </c>
      <c r="K212" s="1" t="s">
        <v>605</v>
      </c>
      <c r="L212" s="1">
        <v>1</v>
      </c>
      <c r="M212" s="7" t="s">
        <v>892</v>
      </c>
    </row>
    <row r="213" spans="1:13" ht="16.05" customHeight="1" x14ac:dyDescent="0.4">
      <c r="A213" s="1">
        <v>159625</v>
      </c>
      <c r="B213" s="1" t="s">
        <v>606</v>
      </c>
      <c r="C213" s="1" t="s">
        <v>14</v>
      </c>
      <c r="D213" s="1" t="s">
        <v>553</v>
      </c>
      <c r="E213" s="1" t="s">
        <v>601</v>
      </c>
      <c r="F213" s="1" t="s">
        <v>607</v>
      </c>
      <c r="G213" s="1" t="s">
        <v>603</v>
      </c>
      <c r="H213" s="1" t="s">
        <v>608</v>
      </c>
      <c r="I213" s="1" t="s">
        <v>607</v>
      </c>
      <c r="J213" s="1">
        <v>175</v>
      </c>
      <c r="K213" s="1" t="s">
        <v>605</v>
      </c>
      <c r="L213" s="1">
        <v>2</v>
      </c>
      <c r="M213" s="7" t="s">
        <v>893</v>
      </c>
    </row>
    <row r="214" spans="1:13" ht="16.05" customHeight="1" x14ac:dyDescent="0.4">
      <c r="A214" s="1">
        <v>160174</v>
      </c>
      <c r="B214" s="1" t="s">
        <v>609</v>
      </c>
      <c r="C214" s="1" t="s">
        <v>14</v>
      </c>
      <c r="D214" s="1" t="s">
        <v>553</v>
      </c>
      <c r="E214" s="1" t="s">
        <v>601</v>
      </c>
      <c r="F214" s="1" t="s">
        <v>610</v>
      </c>
      <c r="G214" s="1" t="s">
        <v>611</v>
      </c>
      <c r="H214" s="1" t="s">
        <v>612</v>
      </c>
      <c r="I214" s="1" t="s">
        <v>610</v>
      </c>
      <c r="J214" s="1">
        <v>150</v>
      </c>
      <c r="K214" s="1" t="s">
        <v>605</v>
      </c>
      <c r="L214" s="1">
        <v>3</v>
      </c>
      <c r="M214" s="7" t="s">
        <v>894</v>
      </c>
    </row>
    <row r="215" spans="1:13" ht="16.05" customHeight="1" x14ac:dyDescent="0.4">
      <c r="A215" s="1">
        <v>160177</v>
      </c>
      <c r="B215" s="1" t="s">
        <v>613</v>
      </c>
      <c r="C215" s="1" t="s">
        <v>14</v>
      </c>
      <c r="D215" s="1" t="s">
        <v>553</v>
      </c>
      <c r="E215" s="1" t="s">
        <v>601</v>
      </c>
      <c r="F215" s="1" t="s">
        <v>614</v>
      </c>
      <c r="G215" s="1" t="s">
        <v>611</v>
      </c>
      <c r="H215" s="1" t="s">
        <v>612</v>
      </c>
      <c r="I215" s="1" t="s">
        <v>614</v>
      </c>
      <c r="J215" s="1">
        <v>120</v>
      </c>
      <c r="K215" s="1" t="s">
        <v>605</v>
      </c>
      <c r="L215" s="1">
        <v>4</v>
      </c>
      <c r="M215" s="5" t="s">
        <v>895</v>
      </c>
    </row>
    <row r="216" spans="1:13" ht="16.05" customHeight="1" x14ac:dyDescent="0.4">
      <c r="A216" s="1">
        <v>160183</v>
      </c>
      <c r="B216" s="1" t="s">
        <v>615</v>
      </c>
      <c r="C216" s="1" t="s">
        <v>14</v>
      </c>
      <c r="D216" s="1" t="s">
        <v>553</v>
      </c>
      <c r="E216" s="1" t="s">
        <v>601</v>
      </c>
      <c r="F216" s="1" t="s">
        <v>616</v>
      </c>
      <c r="G216" s="1" t="s">
        <v>617</v>
      </c>
      <c r="H216" s="1" t="s">
        <v>158</v>
      </c>
      <c r="I216" s="1" t="s">
        <v>616</v>
      </c>
      <c r="J216" s="1">
        <v>120</v>
      </c>
      <c r="K216" s="1" t="s">
        <v>605</v>
      </c>
      <c r="L216" s="1">
        <v>5</v>
      </c>
      <c r="M216" s="5" t="s">
        <v>895</v>
      </c>
    </row>
    <row r="217" spans="1:13" ht="16.05" customHeight="1" x14ac:dyDescent="0.4">
      <c r="A217" s="1">
        <v>160190</v>
      </c>
      <c r="B217" s="1" t="s">
        <v>618</v>
      </c>
      <c r="C217" s="1" t="s">
        <v>14</v>
      </c>
      <c r="D217" s="1" t="s">
        <v>553</v>
      </c>
      <c r="E217" s="1" t="s">
        <v>601</v>
      </c>
      <c r="F217" s="1" t="s">
        <v>619</v>
      </c>
      <c r="G217" s="1" t="s">
        <v>620</v>
      </c>
      <c r="H217" s="1" t="s">
        <v>158</v>
      </c>
      <c r="I217" s="1" t="s">
        <v>619</v>
      </c>
      <c r="J217" s="1">
        <v>120</v>
      </c>
      <c r="K217" s="1" t="s">
        <v>605</v>
      </c>
      <c r="L217" s="1">
        <v>6</v>
      </c>
      <c r="M217" s="5" t="s">
        <v>895</v>
      </c>
    </row>
    <row r="218" spans="1:13" ht="16.05" customHeight="1" x14ac:dyDescent="0.4">
      <c r="A218" s="1">
        <v>160191</v>
      </c>
      <c r="B218" s="1" t="s">
        <v>621</v>
      </c>
      <c r="C218" s="1" t="s">
        <v>14</v>
      </c>
      <c r="D218" s="1" t="s">
        <v>553</v>
      </c>
      <c r="E218" s="1" t="s">
        <v>601</v>
      </c>
      <c r="F218" s="1" t="s">
        <v>622</v>
      </c>
      <c r="G218" s="1" t="s">
        <v>623</v>
      </c>
      <c r="H218" s="1" t="s">
        <v>612</v>
      </c>
      <c r="I218" s="1" t="s">
        <v>622</v>
      </c>
      <c r="J218" s="1">
        <v>120</v>
      </c>
      <c r="K218" s="1" t="s">
        <v>605</v>
      </c>
      <c r="L218" s="1">
        <v>7</v>
      </c>
      <c r="M218" s="5" t="s">
        <v>895</v>
      </c>
    </row>
    <row r="219" spans="1:13" ht="16.05" customHeight="1" x14ac:dyDescent="0.4">
      <c r="A219" s="1">
        <v>162138</v>
      </c>
      <c r="B219" s="1" t="s">
        <v>624</v>
      </c>
      <c r="C219" s="1" t="s">
        <v>14</v>
      </c>
      <c r="D219" s="1" t="s">
        <v>553</v>
      </c>
      <c r="E219" s="1" t="s">
        <v>601</v>
      </c>
      <c r="F219" s="1" t="s">
        <v>625</v>
      </c>
      <c r="G219" s="1" t="s">
        <v>626</v>
      </c>
      <c r="H219" s="1" t="s">
        <v>127</v>
      </c>
      <c r="I219" s="1" t="s">
        <v>625</v>
      </c>
      <c r="J219" s="1">
        <v>120</v>
      </c>
      <c r="K219" s="1" t="s">
        <v>605</v>
      </c>
      <c r="L219" s="1">
        <v>8</v>
      </c>
      <c r="M219" s="5" t="s">
        <v>895</v>
      </c>
    </row>
    <row r="220" spans="1:13" ht="16.05" customHeight="1" x14ac:dyDescent="0.4">
      <c r="A220" s="1">
        <v>162139</v>
      </c>
      <c r="B220" s="1" t="s">
        <v>627</v>
      </c>
      <c r="C220" s="1" t="s">
        <v>14</v>
      </c>
      <c r="D220" s="1" t="s">
        <v>553</v>
      </c>
      <c r="E220" s="1" t="s">
        <v>601</v>
      </c>
      <c r="F220" s="1" t="s">
        <v>628</v>
      </c>
      <c r="G220" s="1" t="s">
        <v>629</v>
      </c>
      <c r="H220" s="1" t="s">
        <v>630</v>
      </c>
      <c r="I220" s="1" t="s">
        <v>628</v>
      </c>
      <c r="J220" s="1">
        <v>120</v>
      </c>
      <c r="K220" s="1" t="s">
        <v>605</v>
      </c>
      <c r="L220" s="1">
        <v>9</v>
      </c>
      <c r="M220" s="5" t="s">
        <v>895</v>
      </c>
    </row>
    <row r="221" spans="1:13" ht="16.05" customHeight="1" x14ac:dyDescent="0.4">
      <c r="A221" s="1">
        <v>162143</v>
      </c>
      <c r="B221" s="1" t="s">
        <v>631</v>
      </c>
      <c r="C221" s="1" t="s">
        <v>14</v>
      </c>
      <c r="D221" s="1" t="s">
        <v>553</v>
      </c>
      <c r="E221" s="1" t="s">
        <v>601</v>
      </c>
      <c r="F221" s="1" t="s">
        <v>632</v>
      </c>
      <c r="G221" s="1" t="s">
        <v>603</v>
      </c>
      <c r="H221" s="1" t="s">
        <v>127</v>
      </c>
      <c r="I221" s="1" t="s">
        <v>632</v>
      </c>
      <c r="J221" s="1">
        <v>120</v>
      </c>
      <c r="K221" s="1" t="s">
        <v>605</v>
      </c>
      <c r="L221" s="1">
        <v>10</v>
      </c>
      <c r="M221" s="5" t="s">
        <v>895</v>
      </c>
    </row>
    <row r="222" spans="1:13" ht="16.05" customHeight="1" x14ac:dyDescent="0.4">
      <c r="A222" s="1">
        <v>162144</v>
      </c>
      <c r="B222" s="1" t="s">
        <v>633</v>
      </c>
      <c r="C222" s="1" t="s">
        <v>14</v>
      </c>
      <c r="D222" s="1" t="s">
        <v>553</v>
      </c>
      <c r="E222" s="1" t="s">
        <v>601</v>
      </c>
      <c r="F222" s="1" t="s">
        <v>634</v>
      </c>
      <c r="G222" s="1" t="s">
        <v>635</v>
      </c>
      <c r="H222" s="1" t="s">
        <v>127</v>
      </c>
      <c r="I222" s="1" t="s">
        <v>634</v>
      </c>
      <c r="J222" s="1">
        <v>100</v>
      </c>
      <c r="K222" s="1" t="s">
        <v>605</v>
      </c>
      <c r="L222" s="1">
        <v>11</v>
      </c>
      <c r="M222" s="5" t="s">
        <v>896</v>
      </c>
    </row>
    <row r="223" spans="1:13" ht="16.05" customHeight="1" x14ac:dyDescent="0.4">
      <c r="A223" s="1">
        <v>162146</v>
      </c>
      <c r="B223" s="1" t="s">
        <v>636</v>
      </c>
      <c r="C223" s="1" t="s">
        <v>14</v>
      </c>
      <c r="D223" s="1" t="s">
        <v>553</v>
      </c>
      <c r="E223" s="1" t="s">
        <v>601</v>
      </c>
      <c r="F223" s="1" t="s">
        <v>637</v>
      </c>
      <c r="G223" s="1" t="s">
        <v>603</v>
      </c>
      <c r="H223" s="1" t="s">
        <v>127</v>
      </c>
      <c r="I223" s="1" t="s">
        <v>637</v>
      </c>
      <c r="J223" s="1">
        <v>100</v>
      </c>
      <c r="K223" s="1" t="s">
        <v>605</v>
      </c>
      <c r="L223" s="1">
        <v>12</v>
      </c>
      <c r="M223" s="5" t="s">
        <v>896</v>
      </c>
    </row>
    <row r="224" spans="1:13" ht="16.05" customHeight="1" x14ac:dyDescent="0.4">
      <c r="A224" s="1">
        <v>162148</v>
      </c>
      <c r="B224" s="1" t="s">
        <v>638</v>
      </c>
      <c r="C224" s="1" t="s">
        <v>14</v>
      </c>
      <c r="D224" s="1" t="s">
        <v>553</v>
      </c>
      <c r="E224" s="1" t="s">
        <v>601</v>
      </c>
      <c r="F224" s="1" t="s">
        <v>639</v>
      </c>
      <c r="G224" s="1" t="s">
        <v>603</v>
      </c>
      <c r="H224" s="1" t="s">
        <v>370</v>
      </c>
      <c r="I224" s="1" t="s">
        <v>639</v>
      </c>
      <c r="J224" s="1">
        <v>100</v>
      </c>
      <c r="K224" s="1" t="s">
        <v>605</v>
      </c>
      <c r="L224" s="1">
        <v>13</v>
      </c>
      <c r="M224" s="5" t="s">
        <v>896</v>
      </c>
    </row>
    <row r="225" spans="1:13" ht="16.05" customHeight="1" x14ac:dyDescent="0.4">
      <c r="A225" s="1">
        <v>162149</v>
      </c>
      <c r="B225" s="1" t="s">
        <v>640</v>
      </c>
      <c r="C225" s="1" t="s">
        <v>14</v>
      </c>
      <c r="D225" s="1" t="s">
        <v>553</v>
      </c>
      <c r="E225" s="1" t="s">
        <v>601</v>
      </c>
      <c r="F225" s="1" t="s">
        <v>641</v>
      </c>
      <c r="G225" s="1" t="s">
        <v>635</v>
      </c>
      <c r="H225" s="1" t="s">
        <v>127</v>
      </c>
      <c r="I225" s="1" t="s">
        <v>641</v>
      </c>
      <c r="J225" s="1">
        <v>100</v>
      </c>
      <c r="K225" s="1" t="s">
        <v>605</v>
      </c>
      <c r="L225" s="1">
        <v>14</v>
      </c>
      <c r="M225" s="5" t="s">
        <v>896</v>
      </c>
    </row>
    <row r="226" spans="1:13" ht="16.05" customHeight="1" x14ac:dyDescent="0.4">
      <c r="A226" s="1">
        <v>162150</v>
      </c>
      <c r="B226" s="1" t="s">
        <v>642</v>
      </c>
      <c r="C226" s="1" t="s">
        <v>14</v>
      </c>
      <c r="D226" s="1" t="s">
        <v>553</v>
      </c>
      <c r="E226" s="1" t="s">
        <v>601</v>
      </c>
      <c r="F226" s="1" t="s">
        <v>643</v>
      </c>
      <c r="G226" s="1" t="s">
        <v>603</v>
      </c>
      <c r="H226" s="1" t="s">
        <v>370</v>
      </c>
      <c r="I226" s="1" t="s">
        <v>643</v>
      </c>
      <c r="J226" s="1">
        <v>100</v>
      </c>
      <c r="K226" s="1" t="s">
        <v>605</v>
      </c>
      <c r="L226" s="1">
        <v>15</v>
      </c>
      <c r="M226" s="5" t="s">
        <v>896</v>
      </c>
    </row>
    <row r="227" spans="1:13" ht="16.05" customHeight="1" x14ac:dyDescent="0.4">
      <c r="A227" s="1">
        <v>162152</v>
      </c>
      <c r="B227" s="1" t="s">
        <v>644</v>
      </c>
      <c r="C227" s="1" t="s">
        <v>14</v>
      </c>
      <c r="D227" s="1" t="s">
        <v>553</v>
      </c>
      <c r="E227" s="1" t="s">
        <v>601</v>
      </c>
      <c r="F227" s="1" t="s">
        <v>645</v>
      </c>
      <c r="G227" s="1" t="s">
        <v>603</v>
      </c>
      <c r="H227" s="1" t="s">
        <v>370</v>
      </c>
      <c r="I227" s="1" t="s">
        <v>645</v>
      </c>
      <c r="J227" s="1">
        <v>80</v>
      </c>
      <c r="K227" s="1" t="s">
        <v>605</v>
      </c>
      <c r="L227" s="1">
        <v>16</v>
      </c>
      <c r="M227" s="5" t="s">
        <v>896</v>
      </c>
    </row>
    <row r="228" spans="1:13" ht="16.05" customHeight="1" x14ac:dyDescent="0.4">
      <c r="A228" s="1">
        <v>162154</v>
      </c>
      <c r="B228" s="1" t="s">
        <v>646</v>
      </c>
      <c r="C228" s="1" t="s">
        <v>14</v>
      </c>
      <c r="D228" s="1" t="s">
        <v>553</v>
      </c>
      <c r="E228" s="1" t="s">
        <v>601</v>
      </c>
      <c r="F228" s="1" t="s">
        <v>647</v>
      </c>
      <c r="G228" s="1" t="s">
        <v>603</v>
      </c>
      <c r="H228" s="1" t="s">
        <v>370</v>
      </c>
      <c r="I228" s="1" t="s">
        <v>647</v>
      </c>
      <c r="J228" s="1">
        <v>80</v>
      </c>
      <c r="K228" s="1" t="s">
        <v>605</v>
      </c>
      <c r="L228" s="1">
        <v>17</v>
      </c>
      <c r="M228" s="5" t="s">
        <v>896</v>
      </c>
    </row>
    <row r="229" spans="1:13" ht="16.05" customHeight="1" x14ac:dyDescent="0.4">
      <c r="A229" s="1">
        <v>162156</v>
      </c>
      <c r="B229" s="1" t="s">
        <v>648</v>
      </c>
      <c r="C229" s="1" t="s">
        <v>14</v>
      </c>
      <c r="D229" s="1" t="s">
        <v>553</v>
      </c>
      <c r="E229" s="1" t="s">
        <v>601</v>
      </c>
      <c r="F229" s="1" t="s">
        <v>649</v>
      </c>
      <c r="G229" s="1" t="s">
        <v>635</v>
      </c>
      <c r="H229" s="1" t="s">
        <v>127</v>
      </c>
      <c r="I229" s="1" t="s">
        <v>649</v>
      </c>
      <c r="J229" s="1">
        <v>80</v>
      </c>
      <c r="K229" s="1" t="s">
        <v>605</v>
      </c>
      <c r="L229" s="1">
        <v>18</v>
      </c>
      <c r="M229" s="5" t="s">
        <v>896</v>
      </c>
    </row>
    <row r="230" spans="1:13" ht="16.05" customHeight="1" x14ac:dyDescent="0.4">
      <c r="A230" s="1">
        <v>162157</v>
      </c>
      <c r="B230" s="1" t="s">
        <v>650</v>
      </c>
      <c r="C230" s="1" t="s">
        <v>14</v>
      </c>
      <c r="D230" s="1" t="s">
        <v>553</v>
      </c>
      <c r="E230" s="1" t="s">
        <v>601</v>
      </c>
      <c r="F230" s="1" t="s">
        <v>651</v>
      </c>
      <c r="G230" s="1" t="s">
        <v>635</v>
      </c>
      <c r="H230" s="1" t="s">
        <v>127</v>
      </c>
      <c r="I230" s="1" t="s">
        <v>651</v>
      </c>
      <c r="J230" s="1">
        <v>80</v>
      </c>
      <c r="K230" s="1" t="s">
        <v>605</v>
      </c>
      <c r="L230" s="1">
        <v>19</v>
      </c>
      <c r="M230" s="5" t="s">
        <v>896</v>
      </c>
    </row>
    <row r="231" spans="1:13" ht="16.05" customHeight="1" x14ac:dyDescent="0.4">
      <c r="A231" s="1">
        <v>162158</v>
      </c>
      <c r="B231" s="1" t="s">
        <v>652</v>
      </c>
      <c r="C231" s="1" t="s">
        <v>14</v>
      </c>
      <c r="D231" s="1" t="s">
        <v>553</v>
      </c>
      <c r="E231" s="1" t="s">
        <v>601</v>
      </c>
      <c r="F231" s="1" t="s">
        <v>653</v>
      </c>
      <c r="G231" s="1" t="s">
        <v>603</v>
      </c>
      <c r="H231" s="1" t="s">
        <v>302</v>
      </c>
      <c r="I231" s="1" t="s">
        <v>653</v>
      </c>
      <c r="J231" s="1">
        <v>80</v>
      </c>
      <c r="K231" s="1" t="s">
        <v>605</v>
      </c>
      <c r="L231" s="1">
        <v>20</v>
      </c>
      <c r="M231" s="5" t="s">
        <v>896</v>
      </c>
    </row>
    <row r="233" spans="1:13" ht="16.05" customHeight="1" x14ac:dyDescent="0.4">
      <c r="A233" s="1">
        <v>160230</v>
      </c>
      <c r="B233" s="1" t="s">
        <v>654</v>
      </c>
      <c r="C233" s="1" t="s">
        <v>14</v>
      </c>
      <c r="D233" s="1" t="s">
        <v>655</v>
      </c>
      <c r="E233" s="1" t="s">
        <v>16</v>
      </c>
      <c r="F233" s="1" t="s">
        <v>656</v>
      </c>
      <c r="G233" s="1" t="s">
        <v>117</v>
      </c>
      <c r="H233" s="1" t="s">
        <v>612</v>
      </c>
      <c r="I233" s="1" t="s">
        <v>656</v>
      </c>
      <c r="J233" s="1">
        <v>350</v>
      </c>
      <c r="K233" s="1" t="s">
        <v>20</v>
      </c>
      <c r="L233" s="1">
        <v>1</v>
      </c>
      <c r="M233" s="7" t="s">
        <v>892</v>
      </c>
    </row>
    <row r="234" spans="1:13" ht="16.05" customHeight="1" x14ac:dyDescent="0.4">
      <c r="A234" s="1">
        <v>159691</v>
      </c>
      <c r="B234" s="1" t="s">
        <v>657</v>
      </c>
      <c r="C234" s="1" t="s">
        <v>14</v>
      </c>
      <c r="D234" s="1" t="s">
        <v>655</v>
      </c>
      <c r="E234" s="1" t="s">
        <v>16</v>
      </c>
      <c r="F234" s="1" t="s">
        <v>658</v>
      </c>
      <c r="G234" s="1" t="s">
        <v>54</v>
      </c>
      <c r="H234" s="1" t="s">
        <v>217</v>
      </c>
      <c r="I234" s="1" t="s">
        <v>658</v>
      </c>
      <c r="J234" s="1">
        <v>265</v>
      </c>
      <c r="K234" s="1" t="s">
        <v>20</v>
      </c>
      <c r="L234" s="1">
        <v>2</v>
      </c>
      <c r="M234" s="7" t="s">
        <v>893</v>
      </c>
    </row>
    <row r="235" spans="1:13" ht="16.05" customHeight="1" x14ac:dyDescent="0.4">
      <c r="A235" s="1">
        <v>159648</v>
      </c>
      <c r="B235" s="1" t="s">
        <v>659</v>
      </c>
      <c r="C235" s="1" t="s">
        <v>14</v>
      </c>
      <c r="D235" s="1" t="s">
        <v>655</v>
      </c>
      <c r="E235" s="1" t="s">
        <v>16</v>
      </c>
      <c r="F235" s="1" t="s">
        <v>660</v>
      </c>
      <c r="G235" s="1" t="s">
        <v>661</v>
      </c>
      <c r="H235" s="1" t="s">
        <v>662</v>
      </c>
      <c r="I235" s="1" t="s">
        <v>660</v>
      </c>
      <c r="J235" s="1">
        <v>245</v>
      </c>
      <c r="K235" s="1" t="s">
        <v>20</v>
      </c>
      <c r="L235" s="1">
        <v>3</v>
      </c>
      <c r="M235" s="7" t="s">
        <v>894</v>
      </c>
    </row>
    <row r="236" spans="1:13" ht="16.05" customHeight="1" x14ac:dyDescent="0.4">
      <c r="A236" s="1">
        <v>159688</v>
      </c>
      <c r="B236" s="1" t="s">
        <v>663</v>
      </c>
      <c r="C236" s="1" t="s">
        <v>14</v>
      </c>
      <c r="D236" s="1" t="s">
        <v>655</v>
      </c>
      <c r="E236" s="1" t="s">
        <v>16</v>
      </c>
      <c r="F236" s="1" t="s">
        <v>664</v>
      </c>
      <c r="G236" s="1" t="s">
        <v>301</v>
      </c>
      <c r="H236" s="1" t="s">
        <v>217</v>
      </c>
      <c r="I236" s="1" t="s">
        <v>664</v>
      </c>
      <c r="J236" s="1">
        <v>245</v>
      </c>
      <c r="K236" s="1" t="s">
        <v>20</v>
      </c>
      <c r="L236" s="1">
        <v>4</v>
      </c>
      <c r="M236" s="5" t="s">
        <v>891</v>
      </c>
    </row>
    <row r="237" spans="1:13" ht="16.05" customHeight="1" x14ac:dyDescent="0.4">
      <c r="A237" s="1">
        <v>160250</v>
      </c>
      <c r="B237" s="1" t="s">
        <v>665</v>
      </c>
      <c r="C237" s="1" t="s">
        <v>14</v>
      </c>
      <c r="D237" s="1" t="s">
        <v>655</v>
      </c>
      <c r="E237" s="1" t="s">
        <v>16</v>
      </c>
      <c r="F237" s="1" t="s">
        <v>666</v>
      </c>
      <c r="G237" s="1" t="s">
        <v>667</v>
      </c>
      <c r="H237" s="1" t="s">
        <v>668</v>
      </c>
      <c r="I237" s="1" t="s">
        <v>666</v>
      </c>
      <c r="J237" s="1">
        <v>240</v>
      </c>
      <c r="K237" s="1" t="s">
        <v>20</v>
      </c>
      <c r="L237" s="1">
        <v>5</v>
      </c>
      <c r="M237" s="5" t="s">
        <v>891</v>
      </c>
    </row>
    <row r="238" spans="1:13" ht="16.05" customHeight="1" x14ac:dyDescent="0.4">
      <c r="A238" s="1">
        <v>159706</v>
      </c>
      <c r="B238" s="1" t="s">
        <v>669</v>
      </c>
      <c r="C238" s="1" t="s">
        <v>14</v>
      </c>
      <c r="D238" s="1" t="s">
        <v>655</v>
      </c>
      <c r="E238" s="1" t="s">
        <v>16</v>
      </c>
      <c r="F238" s="1" t="s">
        <v>670</v>
      </c>
      <c r="G238" s="1" t="s">
        <v>671</v>
      </c>
      <c r="H238" s="1" t="s">
        <v>662</v>
      </c>
      <c r="I238" s="1" t="s">
        <v>670</v>
      </c>
      <c r="J238" s="1">
        <v>235</v>
      </c>
      <c r="K238" s="1" t="s">
        <v>20</v>
      </c>
      <c r="L238" s="1">
        <v>6</v>
      </c>
      <c r="M238" s="5" t="s">
        <v>891</v>
      </c>
    </row>
    <row r="239" spans="1:13" ht="16.05" customHeight="1" x14ac:dyDescent="0.4">
      <c r="A239" s="1">
        <v>159582</v>
      </c>
      <c r="B239" s="1" t="s">
        <v>672</v>
      </c>
      <c r="C239" s="1" t="s">
        <v>14</v>
      </c>
      <c r="D239" s="1" t="s">
        <v>655</v>
      </c>
      <c r="E239" s="1" t="s">
        <v>16</v>
      </c>
      <c r="F239" s="1" t="s">
        <v>673</v>
      </c>
      <c r="G239" s="1" t="s">
        <v>674</v>
      </c>
      <c r="H239" s="1" t="s">
        <v>675</v>
      </c>
      <c r="I239" s="1" t="s">
        <v>673</v>
      </c>
      <c r="J239" s="1">
        <v>225</v>
      </c>
      <c r="K239" s="1" t="s">
        <v>20</v>
      </c>
      <c r="L239" s="1">
        <v>7</v>
      </c>
      <c r="M239" s="5" t="s">
        <v>891</v>
      </c>
    </row>
    <row r="240" spans="1:13" ht="16.05" customHeight="1" x14ac:dyDescent="0.4">
      <c r="A240" s="1">
        <v>159689</v>
      </c>
      <c r="B240" s="1" t="s">
        <v>676</v>
      </c>
      <c r="C240" s="1" t="s">
        <v>14</v>
      </c>
      <c r="D240" s="1" t="s">
        <v>655</v>
      </c>
      <c r="E240" s="1" t="s">
        <v>16</v>
      </c>
      <c r="F240" s="1" t="s">
        <v>677</v>
      </c>
      <c r="G240" s="1" t="s">
        <v>532</v>
      </c>
      <c r="H240" s="1" t="s">
        <v>217</v>
      </c>
      <c r="I240" s="1" t="s">
        <v>677</v>
      </c>
      <c r="J240" s="1">
        <v>220</v>
      </c>
      <c r="K240" s="1" t="s">
        <v>20</v>
      </c>
      <c r="L240" s="1">
        <v>8</v>
      </c>
      <c r="M240" s="5" t="s">
        <v>895</v>
      </c>
    </row>
    <row r="241" spans="1:13" ht="16.05" customHeight="1" x14ac:dyDescent="0.4">
      <c r="A241" s="1">
        <v>159701</v>
      </c>
      <c r="B241" s="1" t="s">
        <v>678</v>
      </c>
      <c r="C241" s="1" t="s">
        <v>14</v>
      </c>
      <c r="D241" s="1" t="s">
        <v>655</v>
      </c>
      <c r="E241" s="1" t="s">
        <v>16</v>
      </c>
      <c r="F241" s="1" t="s">
        <v>679</v>
      </c>
      <c r="G241" s="1" t="s">
        <v>347</v>
      </c>
      <c r="H241" s="1" t="s">
        <v>217</v>
      </c>
      <c r="I241" s="1" t="s">
        <v>679</v>
      </c>
      <c r="J241" s="1">
        <v>220</v>
      </c>
      <c r="K241" s="1" t="s">
        <v>20</v>
      </c>
      <c r="L241" s="1">
        <v>9</v>
      </c>
      <c r="M241" s="5" t="s">
        <v>895</v>
      </c>
    </row>
    <row r="242" spans="1:13" ht="16.05" customHeight="1" x14ac:dyDescent="0.4">
      <c r="A242" s="1">
        <v>159694</v>
      </c>
      <c r="B242" s="1" t="s">
        <v>680</v>
      </c>
      <c r="C242" s="1" t="s">
        <v>14</v>
      </c>
      <c r="D242" s="1" t="s">
        <v>655</v>
      </c>
      <c r="E242" s="1" t="s">
        <v>16</v>
      </c>
      <c r="F242" s="1" t="s">
        <v>681</v>
      </c>
      <c r="G242" s="1" t="s">
        <v>220</v>
      </c>
      <c r="H242" s="1" t="s">
        <v>217</v>
      </c>
      <c r="I242" s="1" t="s">
        <v>681</v>
      </c>
      <c r="J242" s="1">
        <v>215</v>
      </c>
      <c r="K242" s="1" t="s">
        <v>20</v>
      </c>
      <c r="L242" s="1">
        <v>10</v>
      </c>
      <c r="M242" s="5" t="s">
        <v>895</v>
      </c>
    </row>
    <row r="243" spans="1:13" ht="16.05" customHeight="1" x14ac:dyDescent="0.4">
      <c r="A243" s="1">
        <v>159696</v>
      </c>
      <c r="B243" s="1" t="s">
        <v>682</v>
      </c>
      <c r="C243" s="1" t="s">
        <v>14</v>
      </c>
      <c r="D243" s="1" t="s">
        <v>655</v>
      </c>
      <c r="E243" s="1" t="s">
        <v>16</v>
      </c>
      <c r="F243" s="1" t="s">
        <v>683</v>
      </c>
      <c r="G243" s="1" t="s">
        <v>112</v>
      </c>
      <c r="H243" s="1" t="s">
        <v>217</v>
      </c>
      <c r="I243" s="1" t="s">
        <v>683</v>
      </c>
      <c r="J243" s="1">
        <v>210</v>
      </c>
      <c r="K243" s="1" t="s">
        <v>20</v>
      </c>
      <c r="L243" s="1">
        <v>11</v>
      </c>
      <c r="M243" s="5" t="s">
        <v>895</v>
      </c>
    </row>
    <row r="244" spans="1:13" ht="16.05" customHeight="1" x14ac:dyDescent="0.4">
      <c r="A244" s="1">
        <v>159725</v>
      </c>
      <c r="B244" s="1" t="s">
        <v>684</v>
      </c>
      <c r="C244" s="1" t="s">
        <v>14</v>
      </c>
      <c r="D244" s="1" t="s">
        <v>655</v>
      </c>
      <c r="E244" s="1" t="s">
        <v>16</v>
      </c>
      <c r="F244" s="1" t="s">
        <v>685</v>
      </c>
      <c r="G244" s="1" t="s">
        <v>686</v>
      </c>
      <c r="H244" s="1" t="s">
        <v>687</v>
      </c>
      <c r="I244" s="1" t="s">
        <v>685</v>
      </c>
      <c r="J244" s="1">
        <v>205</v>
      </c>
      <c r="K244" s="1" t="s">
        <v>20</v>
      </c>
      <c r="L244" s="1">
        <v>12</v>
      </c>
      <c r="M244" s="5" t="s">
        <v>895</v>
      </c>
    </row>
    <row r="245" spans="1:13" ht="16.05" customHeight="1" x14ac:dyDescent="0.4">
      <c r="A245" s="1">
        <v>160235</v>
      </c>
      <c r="B245" s="1" t="s">
        <v>688</v>
      </c>
      <c r="C245" s="1" t="s">
        <v>14</v>
      </c>
      <c r="D245" s="1" t="s">
        <v>655</v>
      </c>
      <c r="E245" s="1" t="s">
        <v>16</v>
      </c>
      <c r="F245" s="1" t="s">
        <v>689</v>
      </c>
      <c r="G245" s="1" t="s">
        <v>117</v>
      </c>
      <c r="H245" s="1" t="s">
        <v>668</v>
      </c>
      <c r="I245" s="1" t="s">
        <v>689</v>
      </c>
      <c r="J245" s="1">
        <v>205</v>
      </c>
      <c r="K245" s="1" t="s">
        <v>20</v>
      </c>
      <c r="L245" s="1">
        <v>13</v>
      </c>
      <c r="M245" s="5" t="s">
        <v>895</v>
      </c>
    </row>
    <row r="246" spans="1:13" ht="16.05" customHeight="1" x14ac:dyDescent="0.4">
      <c r="A246" s="1">
        <v>159646</v>
      </c>
      <c r="B246" s="1" t="s">
        <v>690</v>
      </c>
      <c r="C246" s="1" t="s">
        <v>14</v>
      </c>
      <c r="D246" s="1" t="s">
        <v>655</v>
      </c>
      <c r="E246" s="1" t="s">
        <v>16</v>
      </c>
      <c r="F246" s="1" t="s">
        <v>691</v>
      </c>
      <c r="G246" s="1" t="s">
        <v>62</v>
      </c>
      <c r="H246" s="1" t="s">
        <v>692</v>
      </c>
      <c r="I246" s="1" t="s">
        <v>691</v>
      </c>
      <c r="J246" s="1">
        <v>200</v>
      </c>
      <c r="K246" s="1" t="s">
        <v>20</v>
      </c>
      <c r="L246" s="1">
        <v>14</v>
      </c>
      <c r="M246" s="5" t="s">
        <v>895</v>
      </c>
    </row>
    <row r="247" spans="1:13" ht="16.05" customHeight="1" x14ac:dyDescent="0.4">
      <c r="A247" s="1">
        <v>159473</v>
      </c>
      <c r="B247" s="1" t="s">
        <v>693</v>
      </c>
      <c r="C247" s="1" t="s">
        <v>14</v>
      </c>
      <c r="D247" s="1" t="s">
        <v>655</v>
      </c>
      <c r="E247" s="1" t="s">
        <v>16</v>
      </c>
      <c r="F247" s="1" t="s">
        <v>694</v>
      </c>
      <c r="G247" s="1" t="s">
        <v>35</v>
      </c>
      <c r="H247" s="1" t="s">
        <v>695</v>
      </c>
      <c r="I247" s="1" t="s">
        <v>694</v>
      </c>
      <c r="J247" s="1">
        <v>195</v>
      </c>
      <c r="K247" s="1" t="s">
        <v>20</v>
      </c>
      <c r="L247" s="1">
        <v>15</v>
      </c>
      <c r="M247" s="5" t="s">
        <v>895</v>
      </c>
    </row>
    <row r="248" spans="1:13" ht="16.05" customHeight="1" x14ac:dyDescent="0.4">
      <c r="A248" s="1">
        <v>159577</v>
      </c>
      <c r="B248" s="1" t="s">
        <v>696</v>
      </c>
      <c r="C248" s="1" t="s">
        <v>14</v>
      </c>
      <c r="D248" s="1" t="s">
        <v>655</v>
      </c>
      <c r="E248" s="1" t="s">
        <v>16</v>
      </c>
      <c r="F248" s="1" t="s">
        <v>697</v>
      </c>
      <c r="G248" s="1" t="s">
        <v>674</v>
      </c>
      <c r="H248" s="1" t="s">
        <v>675</v>
      </c>
      <c r="I248" s="1" t="s">
        <v>697</v>
      </c>
      <c r="J248" s="1">
        <v>195</v>
      </c>
      <c r="K248" s="1" t="s">
        <v>20</v>
      </c>
      <c r="L248" s="1">
        <v>16</v>
      </c>
      <c r="M248" s="5" t="s">
        <v>895</v>
      </c>
    </row>
    <row r="249" spans="1:13" ht="16.05" customHeight="1" x14ac:dyDescent="0.4">
      <c r="A249" s="1">
        <v>159773</v>
      </c>
      <c r="B249" s="1" t="s">
        <v>698</v>
      </c>
      <c r="C249" s="1" t="s">
        <v>14</v>
      </c>
      <c r="D249" s="1" t="s">
        <v>655</v>
      </c>
      <c r="E249" s="1" t="s">
        <v>16</v>
      </c>
      <c r="F249" s="1" t="s">
        <v>699</v>
      </c>
      <c r="G249" s="1" t="s">
        <v>54</v>
      </c>
      <c r="H249" s="1" t="s">
        <v>700</v>
      </c>
      <c r="I249" s="1" t="s">
        <v>699</v>
      </c>
      <c r="J249" s="1">
        <v>170</v>
      </c>
      <c r="K249" s="1" t="s">
        <v>20</v>
      </c>
      <c r="L249" s="1">
        <v>17</v>
      </c>
      <c r="M249" s="5" t="s">
        <v>895</v>
      </c>
    </row>
    <row r="250" spans="1:13" ht="16.05" customHeight="1" x14ac:dyDescent="0.4">
      <c r="A250" s="1">
        <v>159698</v>
      </c>
      <c r="B250" s="1" t="s">
        <v>701</v>
      </c>
      <c r="C250" s="1" t="s">
        <v>14</v>
      </c>
      <c r="D250" s="1" t="s">
        <v>655</v>
      </c>
      <c r="E250" s="1" t="s">
        <v>16</v>
      </c>
      <c r="F250" s="1" t="s">
        <v>702</v>
      </c>
      <c r="G250" s="1" t="s">
        <v>703</v>
      </c>
      <c r="H250" s="1" t="s">
        <v>662</v>
      </c>
      <c r="I250" s="1" t="s">
        <v>702</v>
      </c>
      <c r="J250" s="1">
        <v>165</v>
      </c>
      <c r="K250" s="1" t="s">
        <v>20</v>
      </c>
      <c r="L250" s="1">
        <v>18</v>
      </c>
      <c r="M250" s="5" t="s">
        <v>895</v>
      </c>
    </row>
    <row r="251" spans="1:13" ht="16.05" customHeight="1" x14ac:dyDescent="0.4">
      <c r="A251" s="1">
        <v>159730</v>
      </c>
      <c r="B251" s="1" t="s">
        <v>704</v>
      </c>
      <c r="C251" s="1" t="s">
        <v>14</v>
      </c>
      <c r="D251" s="1" t="s">
        <v>655</v>
      </c>
      <c r="E251" s="1" t="s">
        <v>16</v>
      </c>
      <c r="F251" s="1" t="s">
        <v>705</v>
      </c>
      <c r="G251" s="1" t="s">
        <v>54</v>
      </c>
      <c r="H251" s="1" t="s">
        <v>687</v>
      </c>
      <c r="I251" s="1" t="s">
        <v>705</v>
      </c>
      <c r="J251" s="1">
        <v>160</v>
      </c>
      <c r="K251" s="1" t="s">
        <v>20</v>
      </c>
      <c r="L251" s="1">
        <v>19</v>
      </c>
      <c r="M251" s="5" t="s">
        <v>895</v>
      </c>
    </row>
    <row r="252" spans="1:13" ht="16.05" customHeight="1" x14ac:dyDescent="0.4">
      <c r="A252" s="1">
        <v>159585</v>
      </c>
      <c r="B252" s="1" t="s">
        <v>706</v>
      </c>
      <c r="C252" s="1" t="s">
        <v>14</v>
      </c>
      <c r="D252" s="1" t="s">
        <v>655</v>
      </c>
      <c r="E252" s="1" t="s">
        <v>16</v>
      </c>
      <c r="F252" s="1" t="s">
        <v>707</v>
      </c>
      <c r="G252" s="1" t="s">
        <v>708</v>
      </c>
      <c r="H252" s="1" t="s">
        <v>709</v>
      </c>
      <c r="I252" s="1" t="s">
        <v>707</v>
      </c>
      <c r="J252" s="1">
        <v>145</v>
      </c>
      <c r="K252" s="1" t="s">
        <v>20</v>
      </c>
      <c r="L252" s="1">
        <v>20</v>
      </c>
      <c r="M252" s="5" t="s">
        <v>895</v>
      </c>
    </row>
    <row r="253" spans="1:13" ht="16.05" customHeight="1" x14ac:dyDescent="0.4">
      <c r="A253" s="1">
        <v>159697</v>
      </c>
      <c r="B253" s="1" t="s">
        <v>710</v>
      </c>
      <c r="C253" s="1" t="s">
        <v>14</v>
      </c>
      <c r="D253" s="1" t="s">
        <v>655</v>
      </c>
      <c r="E253" s="1" t="s">
        <v>16</v>
      </c>
      <c r="F253" s="1" t="s">
        <v>711</v>
      </c>
      <c r="G253" s="1" t="s">
        <v>62</v>
      </c>
      <c r="H253" s="1" t="s">
        <v>662</v>
      </c>
      <c r="I253" s="1" t="s">
        <v>711</v>
      </c>
      <c r="J253" s="1">
        <v>140</v>
      </c>
      <c r="K253" s="1" t="s">
        <v>20</v>
      </c>
      <c r="L253" s="1">
        <v>21</v>
      </c>
      <c r="M253" s="5" t="s">
        <v>895</v>
      </c>
    </row>
    <row r="254" spans="1:13" ht="16.05" customHeight="1" x14ac:dyDescent="0.4">
      <c r="A254" s="1">
        <v>159778</v>
      </c>
      <c r="B254" s="1" t="s">
        <v>712</v>
      </c>
      <c r="C254" s="1" t="s">
        <v>14</v>
      </c>
      <c r="D254" s="1" t="s">
        <v>655</v>
      </c>
      <c r="E254" s="1" t="s">
        <v>16</v>
      </c>
      <c r="F254" s="1" t="s">
        <v>713</v>
      </c>
      <c r="G254" s="1" t="s">
        <v>54</v>
      </c>
      <c r="H254" s="1" t="s">
        <v>700</v>
      </c>
      <c r="I254" s="1" t="s">
        <v>713</v>
      </c>
      <c r="J254" s="1">
        <v>140</v>
      </c>
      <c r="K254" s="1" t="s">
        <v>20</v>
      </c>
      <c r="L254" s="1">
        <v>22</v>
      </c>
      <c r="M254" s="5" t="s">
        <v>895</v>
      </c>
    </row>
    <row r="255" spans="1:13" ht="16.05" customHeight="1" x14ac:dyDescent="0.4">
      <c r="A255" s="1">
        <v>159737</v>
      </c>
      <c r="B255" s="1" t="s">
        <v>714</v>
      </c>
      <c r="C255" s="1" t="s">
        <v>14</v>
      </c>
      <c r="D255" s="1" t="s">
        <v>655</v>
      </c>
      <c r="E255" s="1" t="s">
        <v>16</v>
      </c>
      <c r="F255" s="1" t="s">
        <v>465</v>
      </c>
      <c r="G255" s="1" t="s">
        <v>715</v>
      </c>
      <c r="H255" s="1" t="s">
        <v>662</v>
      </c>
      <c r="I255" s="1" t="s">
        <v>465</v>
      </c>
      <c r="J255" s="1">
        <v>135</v>
      </c>
      <c r="K255" s="1" t="s">
        <v>20</v>
      </c>
      <c r="L255" s="1">
        <v>23</v>
      </c>
      <c r="M255" s="5" t="s">
        <v>896</v>
      </c>
    </row>
    <row r="256" spans="1:13" ht="16.05" customHeight="1" x14ac:dyDescent="0.4">
      <c r="A256" s="1">
        <v>159777</v>
      </c>
      <c r="B256" s="1" t="s">
        <v>716</v>
      </c>
      <c r="C256" s="1" t="s">
        <v>14</v>
      </c>
      <c r="D256" s="1" t="s">
        <v>655</v>
      </c>
      <c r="E256" s="1" t="s">
        <v>16</v>
      </c>
      <c r="F256" s="1" t="s">
        <v>717</v>
      </c>
      <c r="G256" s="1" t="s">
        <v>54</v>
      </c>
      <c r="H256" s="1" t="s">
        <v>700</v>
      </c>
      <c r="I256" s="1" t="s">
        <v>717</v>
      </c>
      <c r="J256" s="1">
        <v>130</v>
      </c>
      <c r="K256" s="1" t="s">
        <v>20</v>
      </c>
      <c r="L256" s="1">
        <v>24</v>
      </c>
      <c r="M256" s="5" t="s">
        <v>896</v>
      </c>
    </row>
    <row r="257" spans="1:13" ht="16.05" customHeight="1" x14ac:dyDescent="0.4">
      <c r="A257" s="1">
        <v>159719</v>
      </c>
      <c r="B257" s="1" t="s">
        <v>718</v>
      </c>
      <c r="C257" s="1" t="s">
        <v>14</v>
      </c>
      <c r="D257" s="1" t="s">
        <v>655</v>
      </c>
      <c r="E257" s="1" t="s">
        <v>16</v>
      </c>
      <c r="F257" s="1" t="s">
        <v>719</v>
      </c>
      <c r="G257" s="1" t="s">
        <v>708</v>
      </c>
      <c r="H257" s="1" t="s">
        <v>692</v>
      </c>
      <c r="I257" s="1" t="s">
        <v>719</v>
      </c>
      <c r="J257" s="1">
        <v>125</v>
      </c>
      <c r="K257" s="1" t="s">
        <v>20</v>
      </c>
      <c r="L257" s="1">
        <v>25</v>
      </c>
      <c r="M257" s="5" t="s">
        <v>896</v>
      </c>
    </row>
    <row r="258" spans="1:13" ht="16.05" customHeight="1" x14ac:dyDescent="0.4">
      <c r="A258" s="1">
        <v>159766</v>
      </c>
      <c r="B258" s="1" t="s">
        <v>720</v>
      </c>
      <c r="C258" s="1" t="s">
        <v>14</v>
      </c>
      <c r="D258" s="1" t="s">
        <v>655</v>
      </c>
      <c r="E258" s="1" t="s">
        <v>16</v>
      </c>
      <c r="F258" s="1" t="s">
        <v>721</v>
      </c>
      <c r="G258" s="1" t="s">
        <v>112</v>
      </c>
      <c r="H258" s="1" t="s">
        <v>687</v>
      </c>
      <c r="I258" s="1" t="s">
        <v>721</v>
      </c>
      <c r="J258" s="1">
        <v>125</v>
      </c>
      <c r="K258" s="1" t="s">
        <v>20</v>
      </c>
      <c r="L258" s="1">
        <v>26</v>
      </c>
      <c r="M258" s="5" t="s">
        <v>896</v>
      </c>
    </row>
    <row r="259" spans="1:13" ht="16.05" customHeight="1" x14ac:dyDescent="0.4">
      <c r="A259" s="1">
        <v>159768</v>
      </c>
      <c r="B259" s="1" t="s">
        <v>722</v>
      </c>
      <c r="C259" s="1" t="s">
        <v>14</v>
      </c>
      <c r="D259" s="1" t="s">
        <v>655</v>
      </c>
      <c r="E259" s="1" t="s">
        <v>16</v>
      </c>
      <c r="F259" s="1" t="s">
        <v>723</v>
      </c>
      <c r="G259" s="1" t="s">
        <v>347</v>
      </c>
      <c r="H259" s="1" t="s">
        <v>687</v>
      </c>
      <c r="I259" s="1" t="s">
        <v>723</v>
      </c>
      <c r="J259" s="1">
        <v>125</v>
      </c>
      <c r="K259" s="1" t="s">
        <v>20</v>
      </c>
      <c r="L259" s="1">
        <v>27</v>
      </c>
      <c r="M259" s="5" t="s">
        <v>896</v>
      </c>
    </row>
    <row r="260" spans="1:13" ht="16.05" customHeight="1" x14ac:dyDescent="0.4">
      <c r="A260" s="1">
        <v>159700</v>
      </c>
      <c r="B260" s="1" t="s">
        <v>724</v>
      </c>
      <c r="C260" s="1" t="s">
        <v>14</v>
      </c>
      <c r="D260" s="1" t="s">
        <v>655</v>
      </c>
      <c r="E260" s="1" t="s">
        <v>16</v>
      </c>
      <c r="F260" s="1" t="s">
        <v>725</v>
      </c>
      <c r="G260" s="1" t="s">
        <v>726</v>
      </c>
      <c r="H260" s="1" t="s">
        <v>662</v>
      </c>
      <c r="I260" s="1" t="s">
        <v>725</v>
      </c>
      <c r="J260" s="1">
        <v>120</v>
      </c>
      <c r="K260" s="1" t="s">
        <v>20</v>
      </c>
      <c r="L260" s="1">
        <v>28</v>
      </c>
      <c r="M260" s="5" t="s">
        <v>896</v>
      </c>
    </row>
    <row r="261" spans="1:13" ht="16.05" customHeight="1" x14ac:dyDescent="0.4">
      <c r="A261" s="1">
        <v>160244</v>
      </c>
      <c r="B261" s="1" t="s">
        <v>727</v>
      </c>
      <c r="C261" s="1" t="s">
        <v>14</v>
      </c>
      <c r="D261" s="1" t="s">
        <v>655</v>
      </c>
      <c r="E261" s="1" t="s">
        <v>16</v>
      </c>
      <c r="F261" s="1" t="s">
        <v>728</v>
      </c>
      <c r="G261" s="1" t="s">
        <v>255</v>
      </c>
      <c r="H261" s="1" t="s">
        <v>668</v>
      </c>
      <c r="I261" s="1" t="s">
        <v>728</v>
      </c>
      <c r="J261" s="1">
        <v>120</v>
      </c>
      <c r="K261" s="1" t="s">
        <v>20</v>
      </c>
      <c r="L261" s="1">
        <v>29</v>
      </c>
      <c r="M261" s="5" t="s">
        <v>896</v>
      </c>
    </row>
    <row r="262" spans="1:13" ht="16.05" customHeight="1" x14ac:dyDescent="0.4">
      <c r="A262" s="1">
        <v>159645</v>
      </c>
      <c r="B262" s="1" t="s">
        <v>729</v>
      </c>
      <c r="C262" s="1" t="s">
        <v>14</v>
      </c>
      <c r="D262" s="1" t="s">
        <v>655</v>
      </c>
      <c r="E262" s="1" t="s">
        <v>16</v>
      </c>
      <c r="F262" s="1" t="s">
        <v>730</v>
      </c>
      <c r="G262" s="1" t="s">
        <v>229</v>
      </c>
      <c r="H262" s="1" t="s">
        <v>731</v>
      </c>
      <c r="I262" s="1" t="s">
        <v>730</v>
      </c>
      <c r="J262" s="1">
        <v>110</v>
      </c>
      <c r="K262" s="1" t="s">
        <v>20</v>
      </c>
      <c r="L262" s="1">
        <v>30</v>
      </c>
      <c r="M262" s="5" t="s">
        <v>896</v>
      </c>
    </row>
    <row r="263" spans="1:13" ht="16.05" customHeight="1" x14ac:dyDescent="0.4">
      <c r="A263" s="1">
        <v>159710</v>
      </c>
      <c r="B263" s="1" t="s">
        <v>732</v>
      </c>
      <c r="C263" s="1" t="s">
        <v>14</v>
      </c>
      <c r="D263" s="1" t="s">
        <v>655</v>
      </c>
      <c r="E263" s="1" t="s">
        <v>16</v>
      </c>
      <c r="F263" s="1" t="s">
        <v>733</v>
      </c>
      <c r="G263" s="1" t="s">
        <v>54</v>
      </c>
      <c r="H263" s="1" t="s">
        <v>687</v>
      </c>
      <c r="I263" s="1" t="s">
        <v>733</v>
      </c>
      <c r="J263" s="1">
        <v>105</v>
      </c>
      <c r="K263" s="1" t="s">
        <v>20</v>
      </c>
      <c r="L263" s="1">
        <v>31</v>
      </c>
      <c r="M263" s="5" t="s">
        <v>896</v>
      </c>
    </row>
    <row r="264" spans="1:13" ht="16.05" customHeight="1" x14ac:dyDescent="0.4">
      <c r="A264" s="1">
        <v>160209</v>
      </c>
      <c r="B264" s="1" t="s">
        <v>734</v>
      </c>
      <c r="C264" s="1" t="s">
        <v>14</v>
      </c>
      <c r="D264" s="1" t="s">
        <v>655</v>
      </c>
      <c r="E264" s="1" t="s">
        <v>16</v>
      </c>
      <c r="F264" s="1" t="s">
        <v>735</v>
      </c>
      <c r="G264" s="1" t="s">
        <v>117</v>
      </c>
      <c r="H264" s="1" t="s">
        <v>668</v>
      </c>
      <c r="I264" s="1" t="s">
        <v>735</v>
      </c>
      <c r="J264" s="1">
        <v>105</v>
      </c>
      <c r="K264" s="1" t="s">
        <v>20</v>
      </c>
      <c r="L264" s="1">
        <v>32</v>
      </c>
      <c r="M264" s="5" t="s">
        <v>896</v>
      </c>
    </row>
    <row r="265" spans="1:13" ht="16.05" customHeight="1" x14ac:dyDescent="0.4">
      <c r="A265" s="1">
        <v>159775</v>
      </c>
      <c r="B265" s="1" t="s">
        <v>736</v>
      </c>
      <c r="C265" s="1" t="s">
        <v>14</v>
      </c>
      <c r="D265" s="1" t="s">
        <v>655</v>
      </c>
      <c r="E265" s="1" t="s">
        <v>16</v>
      </c>
      <c r="F265" s="1" t="s">
        <v>737</v>
      </c>
      <c r="G265" s="1" t="s">
        <v>54</v>
      </c>
      <c r="H265" s="1" t="s">
        <v>700</v>
      </c>
      <c r="I265" s="1" t="s">
        <v>737</v>
      </c>
      <c r="J265" s="1">
        <v>95</v>
      </c>
      <c r="K265" s="1" t="s">
        <v>20</v>
      </c>
      <c r="L265" s="1">
        <v>33</v>
      </c>
      <c r="M265" s="5" t="s">
        <v>896</v>
      </c>
    </row>
    <row r="266" spans="1:13" ht="16.05" customHeight="1" x14ac:dyDescent="0.4">
      <c r="A266" s="1">
        <v>159776</v>
      </c>
      <c r="B266" s="1" t="s">
        <v>738</v>
      </c>
      <c r="C266" s="1" t="s">
        <v>14</v>
      </c>
      <c r="D266" s="1" t="s">
        <v>655</v>
      </c>
      <c r="E266" s="1" t="s">
        <v>16</v>
      </c>
      <c r="F266" s="1" t="s">
        <v>739</v>
      </c>
      <c r="G266" s="1" t="s">
        <v>532</v>
      </c>
      <c r="H266" s="1" t="s">
        <v>700</v>
      </c>
      <c r="I266" s="1" t="s">
        <v>739</v>
      </c>
      <c r="J266" s="1">
        <v>95</v>
      </c>
      <c r="K266" s="1" t="s">
        <v>20</v>
      </c>
      <c r="L266" s="1">
        <v>34</v>
      </c>
      <c r="M266" s="5" t="s">
        <v>896</v>
      </c>
    </row>
    <row r="267" spans="1:13" ht="16.05" customHeight="1" x14ac:dyDescent="0.4">
      <c r="A267" s="1">
        <v>159716</v>
      </c>
      <c r="B267" s="1" t="s">
        <v>740</v>
      </c>
      <c r="C267" s="1" t="s">
        <v>14</v>
      </c>
      <c r="D267" s="1" t="s">
        <v>655</v>
      </c>
      <c r="E267" s="1" t="s">
        <v>16</v>
      </c>
      <c r="F267" s="1" t="s">
        <v>741</v>
      </c>
      <c r="G267" s="1" t="s">
        <v>54</v>
      </c>
      <c r="H267" s="1" t="s">
        <v>687</v>
      </c>
      <c r="I267" s="1" t="s">
        <v>741</v>
      </c>
      <c r="J267" s="1">
        <v>90</v>
      </c>
      <c r="K267" s="1" t="s">
        <v>20</v>
      </c>
      <c r="L267" s="1">
        <v>35</v>
      </c>
      <c r="M267" s="5" t="s">
        <v>896</v>
      </c>
    </row>
    <row r="268" spans="1:13" ht="16.05" customHeight="1" x14ac:dyDescent="0.4">
      <c r="A268" s="1">
        <v>159720</v>
      </c>
      <c r="B268" s="1" t="s">
        <v>742</v>
      </c>
      <c r="C268" s="1" t="s">
        <v>14</v>
      </c>
      <c r="D268" s="1" t="s">
        <v>655</v>
      </c>
      <c r="E268" s="1" t="s">
        <v>16</v>
      </c>
      <c r="F268" s="1" t="s">
        <v>743</v>
      </c>
      <c r="G268" s="1" t="s">
        <v>112</v>
      </c>
      <c r="H268" s="1" t="s">
        <v>687</v>
      </c>
      <c r="I268" s="1" t="s">
        <v>743</v>
      </c>
      <c r="J268" s="1">
        <v>90</v>
      </c>
      <c r="K268" s="1" t="s">
        <v>20</v>
      </c>
      <c r="L268" s="1">
        <v>36</v>
      </c>
      <c r="M268" s="5" t="s">
        <v>896</v>
      </c>
    </row>
    <row r="269" spans="1:13" ht="16.05" customHeight="1" x14ac:dyDescent="0.4">
      <c r="A269" s="1">
        <v>159780</v>
      </c>
      <c r="B269" s="1" t="s">
        <v>744</v>
      </c>
      <c r="C269" s="1" t="s">
        <v>14</v>
      </c>
      <c r="D269" s="1" t="s">
        <v>655</v>
      </c>
      <c r="E269" s="1" t="s">
        <v>16</v>
      </c>
      <c r="F269" s="1" t="s">
        <v>745</v>
      </c>
      <c r="G269" s="1" t="s">
        <v>369</v>
      </c>
      <c r="H269" s="1" t="s">
        <v>700</v>
      </c>
      <c r="I269" s="1" t="s">
        <v>745</v>
      </c>
      <c r="J269" s="1">
        <v>90</v>
      </c>
      <c r="K269" s="1" t="s">
        <v>20</v>
      </c>
      <c r="L269" s="1">
        <v>37</v>
      </c>
      <c r="M269" s="5" t="s">
        <v>896</v>
      </c>
    </row>
    <row r="270" spans="1:13" ht="16.05" customHeight="1" x14ac:dyDescent="0.4">
      <c r="A270" s="1">
        <v>160627</v>
      </c>
      <c r="B270" s="1" t="s">
        <v>746</v>
      </c>
      <c r="C270" s="1" t="s">
        <v>14</v>
      </c>
      <c r="D270" s="1" t="s">
        <v>655</v>
      </c>
      <c r="E270" s="1" t="s">
        <v>16</v>
      </c>
      <c r="F270" s="1" t="s">
        <v>747</v>
      </c>
      <c r="G270" s="1" t="s">
        <v>667</v>
      </c>
      <c r="H270" s="1" t="s">
        <v>668</v>
      </c>
      <c r="I270" s="1" t="s">
        <v>748</v>
      </c>
      <c r="J270" s="1">
        <v>90</v>
      </c>
      <c r="K270" s="1" t="s">
        <v>20</v>
      </c>
      <c r="L270" s="1">
        <v>38</v>
      </c>
      <c r="M270" s="5" t="s">
        <v>896</v>
      </c>
    </row>
    <row r="271" spans="1:13" ht="16.05" customHeight="1" x14ac:dyDescent="0.4">
      <c r="A271" s="1">
        <v>159714</v>
      </c>
      <c r="B271" s="1" t="s">
        <v>749</v>
      </c>
      <c r="C271" s="1" t="s">
        <v>14</v>
      </c>
      <c r="D271" s="1" t="s">
        <v>655</v>
      </c>
      <c r="E271" s="1" t="s">
        <v>16</v>
      </c>
      <c r="F271" s="1" t="s">
        <v>750</v>
      </c>
      <c r="G271" s="1" t="s">
        <v>583</v>
      </c>
      <c r="H271" s="1" t="s">
        <v>687</v>
      </c>
      <c r="I271" s="1" t="s">
        <v>750</v>
      </c>
      <c r="J271" s="1">
        <v>85</v>
      </c>
      <c r="K271" s="1" t="s">
        <v>20</v>
      </c>
      <c r="L271" s="1">
        <v>39</v>
      </c>
      <c r="M271" s="5" t="s">
        <v>896</v>
      </c>
    </row>
    <row r="272" spans="1:13" ht="16.05" customHeight="1" x14ac:dyDescent="0.4">
      <c r="A272" s="1">
        <v>159724</v>
      </c>
      <c r="B272" s="1" t="s">
        <v>751</v>
      </c>
      <c r="C272" s="1" t="s">
        <v>14</v>
      </c>
      <c r="D272" s="1" t="s">
        <v>655</v>
      </c>
      <c r="E272" s="1" t="s">
        <v>16</v>
      </c>
      <c r="F272" s="1" t="s">
        <v>752</v>
      </c>
      <c r="G272" s="1" t="s">
        <v>753</v>
      </c>
      <c r="H272" s="1" t="s">
        <v>687</v>
      </c>
      <c r="I272" s="1" t="s">
        <v>752</v>
      </c>
      <c r="J272" s="1">
        <v>85</v>
      </c>
      <c r="K272" s="1" t="s">
        <v>20</v>
      </c>
      <c r="L272" s="1">
        <v>40</v>
      </c>
      <c r="M272" s="5" t="s">
        <v>896</v>
      </c>
    </row>
    <row r="273" spans="1:13" ht="16.05" customHeight="1" x14ac:dyDescent="0.4">
      <c r="A273" s="1">
        <v>159772</v>
      </c>
      <c r="B273" s="1" t="s">
        <v>754</v>
      </c>
      <c r="C273" s="1" t="s">
        <v>14</v>
      </c>
      <c r="D273" s="1" t="s">
        <v>655</v>
      </c>
      <c r="E273" s="1" t="s">
        <v>16</v>
      </c>
      <c r="F273" s="1" t="s">
        <v>755</v>
      </c>
      <c r="G273" s="1" t="s">
        <v>54</v>
      </c>
      <c r="H273" s="1" t="s">
        <v>700</v>
      </c>
      <c r="I273" s="1" t="s">
        <v>755</v>
      </c>
      <c r="J273" s="1">
        <v>80</v>
      </c>
      <c r="K273" s="1" t="s">
        <v>20</v>
      </c>
      <c r="L273" s="1">
        <v>41</v>
      </c>
      <c r="M273" s="5" t="s">
        <v>896</v>
      </c>
    </row>
    <row r="274" spans="1:13" ht="16.05" customHeight="1" x14ac:dyDescent="0.4">
      <c r="A274" s="1">
        <v>159722</v>
      </c>
      <c r="B274" s="1" t="s">
        <v>756</v>
      </c>
      <c r="C274" s="1" t="s">
        <v>14</v>
      </c>
      <c r="D274" s="1" t="s">
        <v>655</v>
      </c>
      <c r="E274" s="1" t="s">
        <v>16</v>
      </c>
      <c r="F274" s="1" t="s">
        <v>757</v>
      </c>
      <c r="G274" s="1" t="s">
        <v>112</v>
      </c>
      <c r="H274" s="1" t="s">
        <v>687</v>
      </c>
      <c r="I274" s="1" t="s">
        <v>757</v>
      </c>
      <c r="J274" s="1">
        <v>70</v>
      </c>
      <c r="K274" s="1" t="s">
        <v>20</v>
      </c>
      <c r="L274" s="1">
        <v>42</v>
      </c>
      <c r="M274" s="5" t="s">
        <v>896</v>
      </c>
    </row>
    <row r="275" spans="1:13" ht="16.05" customHeight="1" x14ac:dyDescent="0.4">
      <c r="A275" s="1">
        <v>159704</v>
      </c>
      <c r="B275" s="1" t="s">
        <v>758</v>
      </c>
      <c r="C275" s="1" t="s">
        <v>14</v>
      </c>
      <c r="D275" s="1" t="s">
        <v>655</v>
      </c>
      <c r="E275" s="1" t="s">
        <v>16</v>
      </c>
      <c r="F275" s="1" t="s">
        <v>759</v>
      </c>
      <c r="G275" s="1" t="s">
        <v>726</v>
      </c>
      <c r="H275" s="1" t="s">
        <v>662</v>
      </c>
      <c r="I275" s="1" t="s">
        <v>759</v>
      </c>
      <c r="J275" s="1">
        <v>50</v>
      </c>
      <c r="K275" s="1" t="s">
        <v>20</v>
      </c>
      <c r="L275" s="1">
        <v>43</v>
      </c>
      <c r="M275" s="5" t="s">
        <v>896</v>
      </c>
    </row>
    <row r="276" spans="1:13" ht="16.05" customHeight="1" x14ac:dyDescent="0.4">
      <c r="A276" s="1">
        <v>160233</v>
      </c>
      <c r="B276" s="1" t="s">
        <v>760</v>
      </c>
      <c r="C276" s="1" t="s">
        <v>14</v>
      </c>
      <c r="D276" s="1" t="s">
        <v>655</v>
      </c>
      <c r="E276" s="1" t="s">
        <v>16</v>
      </c>
      <c r="F276" s="1" t="s">
        <v>761</v>
      </c>
      <c r="G276" s="1" t="s">
        <v>117</v>
      </c>
      <c r="H276" s="1" t="s">
        <v>668</v>
      </c>
      <c r="I276" s="1" t="s">
        <v>761</v>
      </c>
      <c r="J276" s="1">
        <v>50</v>
      </c>
      <c r="K276" s="1" t="s">
        <v>20</v>
      </c>
      <c r="L276" s="1">
        <v>44</v>
      </c>
      <c r="M276" s="5" t="s">
        <v>896</v>
      </c>
    </row>
    <row r="277" spans="1:13" ht="16.05" customHeight="1" x14ac:dyDescent="0.4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1"/>
    </row>
    <row r="278" spans="1:13" ht="16.05" customHeight="1" x14ac:dyDescent="0.4">
      <c r="A278" s="1">
        <v>159794</v>
      </c>
      <c r="B278" s="1" t="s">
        <v>762</v>
      </c>
      <c r="C278" s="1" t="s">
        <v>14</v>
      </c>
      <c r="D278" s="1" t="s">
        <v>655</v>
      </c>
      <c r="E278" s="1" t="s">
        <v>601</v>
      </c>
      <c r="F278" s="1" t="s">
        <v>763</v>
      </c>
      <c r="G278" s="1" t="s">
        <v>617</v>
      </c>
      <c r="H278" s="1" t="s">
        <v>612</v>
      </c>
      <c r="I278" s="1" t="s">
        <v>763</v>
      </c>
      <c r="J278" s="1">
        <v>360</v>
      </c>
      <c r="K278" s="1" t="s">
        <v>605</v>
      </c>
      <c r="L278" s="1">
        <v>1</v>
      </c>
      <c r="M278" s="7" t="s">
        <v>892</v>
      </c>
    </row>
    <row r="279" spans="1:13" ht="16.05" customHeight="1" x14ac:dyDescent="0.4">
      <c r="A279" s="1">
        <v>159796</v>
      </c>
      <c r="B279" s="1" t="s">
        <v>764</v>
      </c>
      <c r="C279" s="1" t="s">
        <v>14</v>
      </c>
      <c r="D279" s="1" t="s">
        <v>655</v>
      </c>
      <c r="E279" s="1" t="s">
        <v>601</v>
      </c>
      <c r="F279" s="1" t="s">
        <v>765</v>
      </c>
      <c r="G279" s="1" t="s">
        <v>617</v>
      </c>
      <c r="H279" s="1" t="s">
        <v>766</v>
      </c>
      <c r="I279" s="1" t="s">
        <v>765</v>
      </c>
      <c r="J279" s="1">
        <v>355</v>
      </c>
      <c r="K279" s="1" t="s">
        <v>605</v>
      </c>
      <c r="L279" s="1">
        <v>2</v>
      </c>
      <c r="M279" s="7" t="s">
        <v>893</v>
      </c>
    </row>
    <row r="280" spans="1:13" ht="16.05" customHeight="1" x14ac:dyDescent="0.4">
      <c r="A280" s="1">
        <v>159619</v>
      </c>
      <c r="B280" s="1" t="s">
        <v>767</v>
      </c>
      <c r="C280" s="1" t="s">
        <v>14</v>
      </c>
      <c r="D280" s="1" t="s">
        <v>655</v>
      </c>
      <c r="E280" s="1" t="s">
        <v>601</v>
      </c>
      <c r="F280" s="1" t="s">
        <v>768</v>
      </c>
      <c r="G280" s="1" t="s">
        <v>769</v>
      </c>
      <c r="H280" s="1" t="s">
        <v>692</v>
      </c>
      <c r="I280" s="1" t="s">
        <v>768</v>
      </c>
      <c r="J280" s="1">
        <v>350</v>
      </c>
      <c r="K280" s="1" t="s">
        <v>605</v>
      </c>
      <c r="L280" s="1">
        <v>3</v>
      </c>
      <c r="M280" s="7" t="s">
        <v>894</v>
      </c>
    </row>
    <row r="281" spans="1:13" ht="16.05" customHeight="1" x14ac:dyDescent="0.4">
      <c r="A281" s="1">
        <v>159847</v>
      </c>
      <c r="B281" s="1" t="s">
        <v>770</v>
      </c>
      <c r="C281" s="1" t="s">
        <v>14</v>
      </c>
      <c r="D281" s="1" t="s">
        <v>655</v>
      </c>
      <c r="E281" s="1" t="s">
        <v>601</v>
      </c>
      <c r="F281" s="1" t="s">
        <v>771</v>
      </c>
      <c r="G281" s="1" t="s">
        <v>772</v>
      </c>
      <c r="H281" s="1" t="s">
        <v>630</v>
      </c>
      <c r="I281" s="1" t="s">
        <v>771</v>
      </c>
      <c r="J281" s="1">
        <v>350</v>
      </c>
      <c r="K281" s="1" t="s">
        <v>605</v>
      </c>
      <c r="L281" s="1">
        <v>4</v>
      </c>
      <c r="M281" s="5" t="s">
        <v>891</v>
      </c>
    </row>
    <row r="282" spans="1:13" ht="16.05" customHeight="1" x14ac:dyDescent="0.4">
      <c r="A282" s="14">
        <v>159361</v>
      </c>
      <c r="B282" s="14" t="s">
        <v>773</v>
      </c>
      <c r="C282" s="14" t="s">
        <v>14</v>
      </c>
      <c r="D282" s="14" t="s">
        <v>655</v>
      </c>
      <c r="E282" s="14" t="s">
        <v>601</v>
      </c>
      <c r="F282" s="14" t="s">
        <v>774</v>
      </c>
      <c r="G282" s="14" t="s">
        <v>193</v>
      </c>
      <c r="H282" s="14" t="s">
        <v>775</v>
      </c>
      <c r="I282" s="14" t="s">
        <v>774</v>
      </c>
      <c r="J282" s="14">
        <v>345</v>
      </c>
      <c r="K282" s="14" t="s">
        <v>605</v>
      </c>
      <c r="L282" s="14">
        <v>5</v>
      </c>
      <c r="M282" s="15" t="s">
        <v>891</v>
      </c>
    </row>
    <row r="283" spans="1:13" ht="16.05" customHeight="1" x14ac:dyDescent="0.4">
      <c r="A283" s="14">
        <v>159613</v>
      </c>
      <c r="B283" s="14" t="s">
        <v>776</v>
      </c>
      <c r="C283" s="14" t="s">
        <v>14</v>
      </c>
      <c r="D283" s="14" t="s">
        <v>655</v>
      </c>
      <c r="E283" s="14" t="s">
        <v>601</v>
      </c>
      <c r="F283" s="14" t="s">
        <v>777</v>
      </c>
      <c r="G283" s="14" t="s">
        <v>778</v>
      </c>
      <c r="H283" s="14" t="s">
        <v>692</v>
      </c>
      <c r="I283" s="14" t="s">
        <v>777</v>
      </c>
      <c r="J283" s="14">
        <v>340</v>
      </c>
      <c r="K283" s="14" t="s">
        <v>605</v>
      </c>
      <c r="L283" s="14">
        <v>6</v>
      </c>
      <c r="M283" s="15" t="s">
        <v>891</v>
      </c>
    </row>
    <row r="284" spans="1:13" ht="16.05" customHeight="1" x14ac:dyDescent="0.4">
      <c r="A284" s="14">
        <v>159789</v>
      </c>
      <c r="B284" s="14" t="s">
        <v>779</v>
      </c>
      <c r="C284" s="14" t="s">
        <v>14</v>
      </c>
      <c r="D284" s="14" t="s">
        <v>655</v>
      </c>
      <c r="E284" s="14" t="s">
        <v>601</v>
      </c>
      <c r="F284" s="14" t="s">
        <v>780</v>
      </c>
      <c r="G284" s="14" t="s">
        <v>112</v>
      </c>
      <c r="H284" s="14" t="s">
        <v>700</v>
      </c>
      <c r="I284" s="14" t="s">
        <v>780</v>
      </c>
      <c r="J284" s="14">
        <v>300</v>
      </c>
      <c r="K284" s="14" t="s">
        <v>605</v>
      </c>
      <c r="L284" s="14">
        <v>7</v>
      </c>
      <c r="M284" s="15" t="s">
        <v>891</v>
      </c>
    </row>
    <row r="285" spans="1:13" ht="16.05" customHeight="1" x14ac:dyDescent="0.4">
      <c r="A285" s="1">
        <v>159837</v>
      </c>
      <c r="B285" s="1" t="s">
        <v>781</v>
      </c>
      <c r="C285" s="1" t="s">
        <v>14</v>
      </c>
      <c r="D285" s="1" t="s">
        <v>655</v>
      </c>
      <c r="E285" s="1" t="s">
        <v>601</v>
      </c>
      <c r="F285" s="1" t="s">
        <v>782</v>
      </c>
      <c r="G285" s="1" t="s">
        <v>635</v>
      </c>
      <c r="H285" s="1" t="s">
        <v>630</v>
      </c>
      <c r="I285" s="1" t="s">
        <v>782</v>
      </c>
      <c r="J285" s="1">
        <v>300</v>
      </c>
      <c r="K285" s="1" t="s">
        <v>605</v>
      </c>
      <c r="L285" s="1">
        <v>8</v>
      </c>
      <c r="M285" s="5" t="s">
        <v>895</v>
      </c>
    </row>
    <row r="286" spans="1:13" ht="16.05" customHeight="1" x14ac:dyDescent="0.4">
      <c r="A286" s="1">
        <v>159594</v>
      </c>
      <c r="B286" s="1" t="s">
        <v>783</v>
      </c>
      <c r="C286" s="1" t="s">
        <v>14</v>
      </c>
      <c r="D286" s="1" t="s">
        <v>655</v>
      </c>
      <c r="E286" s="1" t="s">
        <v>601</v>
      </c>
      <c r="F286" s="1" t="s">
        <v>784</v>
      </c>
      <c r="G286" s="1" t="s">
        <v>785</v>
      </c>
      <c r="H286" s="1" t="s">
        <v>662</v>
      </c>
      <c r="I286" s="1" t="s">
        <v>784</v>
      </c>
      <c r="J286" s="1">
        <v>295</v>
      </c>
      <c r="K286" s="1" t="s">
        <v>605</v>
      </c>
      <c r="L286" s="1">
        <v>9</v>
      </c>
      <c r="M286" s="5" t="s">
        <v>895</v>
      </c>
    </row>
    <row r="287" spans="1:13" ht="16.05" customHeight="1" x14ac:dyDescent="0.4">
      <c r="A287" s="1">
        <v>159799</v>
      </c>
      <c r="B287" s="1" t="s">
        <v>786</v>
      </c>
      <c r="C287" s="1" t="s">
        <v>14</v>
      </c>
      <c r="D287" s="1" t="s">
        <v>655</v>
      </c>
      <c r="E287" s="1" t="s">
        <v>601</v>
      </c>
      <c r="F287" s="1" t="s">
        <v>787</v>
      </c>
      <c r="G287" s="1" t="s">
        <v>617</v>
      </c>
      <c r="H287" s="1" t="s">
        <v>766</v>
      </c>
      <c r="I287" s="1" t="s">
        <v>787</v>
      </c>
      <c r="J287" s="1">
        <v>280</v>
      </c>
      <c r="K287" s="1" t="s">
        <v>605</v>
      </c>
      <c r="L287" s="1">
        <v>10</v>
      </c>
      <c r="M287" s="5" t="s">
        <v>895</v>
      </c>
    </row>
    <row r="288" spans="1:13" ht="16.05" customHeight="1" x14ac:dyDescent="0.4">
      <c r="A288" s="1">
        <v>159803</v>
      </c>
      <c r="B288" s="1" t="s">
        <v>788</v>
      </c>
      <c r="C288" s="1" t="s">
        <v>14</v>
      </c>
      <c r="D288" s="1" t="s">
        <v>655</v>
      </c>
      <c r="E288" s="1" t="s">
        <v>601</v>
      </c>
      <c r="F288" s="1" t="s">
        <v>789</v>
      </c>
      <c r="G288" s="1" t="s">
        <v>790</v>
      </c>
      <c r="H288" s="1" t="s">
        <v>630</v>
      </c>
      <c r="I288" s="1" t="s">
        <v>789</v>
      </c>
      <c r="J288" s="1">
        <v>260</v>
      </c>
      <c r="K288" s="1" t="s">
        <v>605</v>
      </c>
      <c r="L288" s="1">
        <v>11</v>
      </c>
      <c r="M288" s="5" t="s">
        <v>895</v>
      </c>
    </row>
    <row r="289" spans="1:13" ht="16.05" customHeight="1" x14ac:dyDescent="0.4">
      <c r="A289" s="1">
        <v>159598</v>
      </c>
      <c r="B289" s="1" t="s">
        <v>791</v>
      </c>
      <c r="C289" s="1" t="s">
        <v>14</v>
      </c>
      <c r="D289" s="1" t="s">
        <v>655</v>
      </c>
      <c r="E289" s="1" t="s">
        <v>601</v>
      </c>
      <c r="F289" s="1" t="s">
        <v>792</v>
      </c>
      <c r="G289" s="1" t="s">
        <v>772</v>
      </c>
      <c r="H289" s="1" t="s">
        <v>793</v>
      </c>
      <c r="I289" s="1" t="s">
        <v>792</v>
      </c>
      <c r="J289" s="1">
        <v>255</v>
      </c>
      <c r="K289" s="1" t="s">
        <v>605</v>
      </c>
      <c r="L289" s="1">
        <v>12</v>
      </c>
      <c r="M289" s="5" t="s">
        <v>895</v>
      </c>
    </row>
    <row r="290" spans="1:13" ht="16.05" customHeight="1" x14ac:dyDescent="0.4">
      <c r="A290" s="1">
        <v>159849</v>
      </c>
      <c r="B290" s="1" t="s">
        <v>794</v>
      </c>
      <c r="C290" s="1" t="s">
        <v>14</v>
      </c>
      <c r="D290" s="1" t="s">
        <v>655</v>
      </c>
      <c r="E290" s="1" t="s">
        <v>601</v>
      </c>
      <c r="F290" s="1" t="s">
        <v>795</v>
      </c>
      <c r="G290" s="1" t="s">
        <v>790</v>
      </c>
      <c r="H290" s="1" t="s">
        <v>630</v>
      </c>
      <c r="I290" s="1" t="s">
        <v>795</v>
      </c>
      <c r="J290" s="1">
        <v>250</v>
      </c>
      <c r="K290" s="1" t="s">
        <v>605</v>
      </c>
      <c r="L290" s="1">
        <v>13</v>
      </c>
      <c r="M290" s="5" t="s">
        <v>895</v>
      </c>
    </row>
    <row r="291" spans="1:13" ht="16.05" customHeight="1" x14ac:dyDescent="0.4">
      <c r="A291" s="1">
        <v>159624</v>
      </c>
      <c r="B291" s="1" t="s">
        <v>796</v>
      </c>
      <c r="C291" s="1" t="s">
        <v>14</v>
      </c>
      <c r="D291" s="1" t="s">
        <v>655</v>
      </c>
      <c r="E291" s="1" t="s">
        <v>601</v>
      </c>
      <c r="F291" s="1" t="s">
        <v>797</v>
      </c>
      <c r="G291" s="1" t="s">
        <v>798</v>
      </c>
      <c r="H291" s="1" t="s">
        <v>692</v>
      </c>
      <c r="I291" s="1" t="s">
        <v>797</v>
      </c>
      <c r="J291" s="1">
        <v>240</v>
      </c>
      <c r="K291" s="1" t="s">
        <v>605</v>
      </c>
      <c r="L291" s="1">
        <v>14</v>
      </c>
      <c r="M291" s="5" t="s">
        <v>895</v>
      </c>
    </row>
    <row r="292" spans="1:13" ht="16.05" customHeight="1" x14ac:dyDescent="0.4">
      <c r="A292" s="1">
        <v>159787</v>
      </c>
      <c r="B292" s="1" t="s">
        <v>799</v>
      </c>
      <c r="C292" s="1" t="s">
        <v>14</v>
      </c>
      <c r="D292" s="1" t="s">
        <v>655</v>
      </c>
      <c r="E292" s="1" t="s">
        <v>601</v>
      </c>
      <c r="F292" s="1" t="s">
        <v>800</v>
      </c>
      <c r="G292" s="1" t="s">
        <v>801</v>
      </c>
      <c r="H292" s="1" t="s">
        <v>700</v>
      </c>
      <c r="I292" s="1" t="s">
        <v>800</v>
      </c>
      <c r="J292" s="1">
        <v>240</v>
      </c>
      <c r="K292" s="1" t="s">
        <v>605</v>
      </c>
      <c r="L292" s="1">
        <v>15</v>
      </c>
      <c r="M292" s="5" t="s">
        <v>895</v>
      </c>
    </row>
    <row r="293" spans="1:13" ht="16.05" customHeight="1" x14ac:dyDescent="0.4">
      <c r="A293" s="1">
        <v>159823</v>
      </c>
      <c r="B293" s="1" t="s">
        <v>802</v>
      </c>
      <c r="C293" s="1" t="s">
        <v>14</v>
      </c>
      <c r="D293" s="1" t="s">
        <v>655</v>
      </c>
      <c r="E293" s="1" t="s">
        <v>601</v>
      </c>
      <c r="F293" s="1" t="s">
        <v>803</v>
      </c>
      <c r="G293" s="1" t="s">
        <v>804</v>
      </c>
      <c r="H293" s="1" t="s">
        <v>766</v>
      </c>
      <c r="I293" s="1" t="s">
        <v>803</v>
      </c>
      <c r="J293" s="1">
        <v>235</v>
      </c>
      <c r="K293" s="1" t="s">
        <v>605</v>
      </c>
      <c r="L293" s="1">
        <v>16</v>
      </c>
      <c r="M293" s="5" t="s">
        <v>895</v>
      </c>
    </row>
    <row r="294" spans="1:13" ht="16.05" customHeight="1" x14ac:dyDescent="0.4">
      <c r="A294" s="1">
        <v>159608</v>
      </c>
      <c r="B294" s="1" t="s">
        <v>805</v>
      </c>
      <c r="C294" s="1" t="s">
        <v>14</v>
      </c>
      <c r="D294" s="1" t="s">
        <v>655</v>
      </c>
      <c r="E294" s="1" t="s">
        <v>601</v>
      </c>
      <c r="F294" s="1" t="s">
        <v>806</v>
      </c>
      <c r="G294" s="1" t="s">
        <v>807</v>
      </c>
      <c r="H294" s="1" t="s">
        <v>662</v>
      </c>
      <c r="I294" s="1" t="s">
        <v>806</v>
      </c>
      <c r="J294" s="1">
        <v>230</v>
      </c>
      <c r="K294" s="1" t="s">
        <v>605</v>
      </c>
      <c r="L294" s="1">
        <v>17</v>
      </c>
      <c r="M294" s="5" t="s">
        <v>895</v>
      </c>
    </row>
    <row r="295" spans="1:13" ht="16.05" customHeight="1" x14ac:dyDescent="0.4">
      <c r="A295" s="1">
        <v>159839</v>
      </c>
      <c r="B295" s="1" t="s">
        <v>808</v>
      </c>
      <c r="C295" s="1" t="s">
        <v>14</v>
      </c>
      <c r="D295" s="1" t="s">
        <v>655</v>
      </c>
      <c r="E295" s="1" t="s">
        <v>601</v>
      </c>
      <c r="F295" s="1" t="s">
        <v>809</v>
      </c>
      <c r="G295" s="1" t="s">
        <v>112</v>
      </c>
      <c r="H295" s="1" t="s">
        <v>630</v>
      </c>
      <c r="I295" s="1" t="s">
        <v>809</v>
      </c>
      <c r="J295" s="1">
        <v>230</v>
      </c>
      <c r="K295" s="1" t="s">
        <v>605</v>
      </c>
      <c r="L295" s="1">
        <v>18</v>
      </c>
      <c r="M295" s="5" t="s">
        <v>895</v>
      </c>
    </row>
    <row r="296" spans="1:13" ht="16.05" customHeight="1" x14ac:dyDescent="0.4">
      <c r="A296" s="1">
        <v>159802</v>
      </c>
      <c r="B296" s="1" t="s">
        <v>810</v>
      </c>
      <c r="C296" s="1" t="s">
        <v>14</v>
      </c>
      <c r="D296" s="1" t="s">
        <v>655</v>
      </c>
      <c r="E296" s="1" t="s">
        <v>601</v>
      </c>
      <c r="F296" s="1" t="s">
        <v>811</v>
      </c>
      <c r="G296" s="1" t="s">
        <v>112</v>
      </c>
      <c r="H296" s="1" t="s">
        <v>630</v>
      </c>
      <c r="I296" s="1" t="s">
        <v>811</v>
      </c>
      <c r="J296" s="1">
        <v>225</v>
      </c>
      <c r="K296" s="1" t="s">
        <v>605</v>
      </c>
      <c r="L296" s="1">
        <v>19</v>
      </c>
      <c r="M296" s="5" t="s">
        <v>895</v>
      </c>
    </row>
    <row r="297" spans="1:13" ht="16.05" customHeight="1" x14ac:dyDescent="0.4">
      <c r="A297" s="1">
        <v>159342</v>
      </c>
      <c r="B297" s="1" t="s">
        <v>812</v>
      </c>
      <c r="C297" s="1" t="s">
        <v>14</v>
      </c>
      <c r="D297" s="1" t="s">
        <v>655</v>
      </c>
      <c r="E297" s="1" t="s">
        <v>601</v>
      </c>
      <c r="F297" s="1" t="s">
        <v>813</v>
      </c>
      <c r="G297" s="1" t="s">
        <v>415</v>
      </c>
      <c r="H297" s="1" t="s">
        <v>814</v>
      </c>
      <c r="I297" s="1" t="s">
        <v>813</v>
      </c>
      <c r="J297" s="1">
        <v>220</v>
      </c>
      <c r="K297" s="1" t="s">
        <v>605</v>
      </c>
      <c r="L297" s="1">
        <v>20</v>
      </c>
      <c r="M297" s="5" t="s">
        <v>895</v>
      </c>
    </row>
    <row r="298" spans="1:13" ht="16.05" customHeight="1" x14ac:dyDescent="0.4">
      <c r="A298" s="1">
        <v>159786</v>
      </c>
      <c r="B298" s="1" t="s">
        <v>815</v>
      </c>
      <c r="C298" s="1" t="s">
        <v>14</v>
      </c>
      <c r="D298" s="1" t="s">
        <v>655</v>
      </c>
      <c r="E298" s="1" t="s">
        <v>601</v>
      </c>
      <c r="F298" s="1" t="s">
        <v>816</v>
      </c>
      <c r="G298" s="1" t="s">
        <v>817</v>
      </c>
      <c r="H298" s="1" t="s">
        <v>818</v>
      </c>
      <c r="I298" s="1" t="s">
        <v>816</v>
      </c>
      <c r="J298" s="1">
        <v>205</v>
      </c>
      <c r="K298" s="1" t="s">
        <v>605</v>
      </c>
      <c r="L298" s="1">
        <v>21</v>
      </c>
      <c r="M298" s="5" t="s">
        <v>895</v>
      </c>
    </row>
    <row r="299" spans="1:13" ht="16.05" customHeight="1" x14ac:dyDescent="0.4">
      <c r="A299" s="1">
        <v>159599</v>
      </c>
      <c r="B299" s="1" t="s">
        <v>819</v>
      </c>
      <c r="C299" s="1" t="s">
        <v>14</v>
      </c>
      <c r="D299" s="1" t="s">
        <v>655</v>
      </c>
      <c r="E299" s="1" t="s">
        <v>601</v>
      </c>
      <c r="F299" s="1" t="s">
        <v>820</v>
      </c>
      <c r="G299" s="1" t="s">
        <v>772</v>
      </c>
      <c r="H299" s="1" t="s">
        <v>662</v>
      </c>
      <c r="I299" s="1" t="s">
        <v>820</v>
      </c>
      <c r="J299" s="1">
        <v>195</v>
      </c>
      <c r="K299" s="1" t="s">
        <v>605</v>
      </c>
      <c r="L299" s="1">
        <v>22</v>
      </c>
      <c r="M299" s="5" t="s">
        <v>895</v>
      </c>
    </row>
    <row r="300" spans="1:13" ht="16.05" customHeight="1" x14ac:dyDescent="0.4">
      <c r="A300" s="1">
        <v>159820</v>
      </c>
      <c r="B300" s="1" t="s">
        <v>821</v>
      </c>
      <c r="C300" s="1" t="s">
        <v>14</v>
      </c>
      <c r="D300" s="1" t="s">
        <v>655</v>
      </c>
      <c r="E300" s="1" t="s">
        <v>601</v>
      </c>
      <c r="F300" s="1" t="s">
        <v>822</v>
      </c>
      <c r="G300" s="1" t="s">
        <v>823</v>
      </c>
      <c r="H300" s="1" t="s">
        <v>630</v>
      </c>
      <c r="I300" s="1" t="s">
        <v>822</v>
      </c>
      <c r="J300" s="1">
        <v>155</v>
      </c>
      <c r="K300" s="1" t="s">
        <v>605</v>
      </c>
      <c r="L300" s="1">
        <v>23</v>
      </c>
      <c r="M300" s="5" t="s">
        <v>895</v>
      </c>
    </row>
    <row r="301" spans="1:13" ht="16.05" customHeight="1" x14ac:dyDescent="0.4">
      <c r="A301" s="1">
        <v>159821</v>
      </c>
      <c r="B301" s="1" t="s">
        <v>824</v>
      </c>
      <c r="C301" s="1" t="s">
        <v>14</v>
      </c>
      <c r="D301" s="1" t="s">
        <v>655</v>
      </c>
      <c r="E301" s="1" t="s">
        <v>601</v>
      </c>
      <c r="F301" s="1" t="s">
        <v>825</v>
      </c>
      <c r="G301" s="1" t="s">
        <v>804</v>
      </c>
      <c r="H301" s="1" t="s">
        <v>668</v>
      </c>
      <c r="I301" s="1" t="s">
        <v>825</v>
      </c>
      <c r="J301" s="1">
        <v>150</v>
      </c>
      <c r="K301" s="1" t="s">
        <v>605</v>
      </c>
      <c r="L301" s="1">
        <v>24</v>
      </c>
      <c r="M301" s="5" t="s">
        <v>895</v>
      </c>
    </row>
    <row r="302" spans="1:13" ht="16.05" customHeight="1" x14ac:dyDescent="0.4">
      <c r="A302" s="1">
        <v>159785</v>
      </c>
      <c r="B302" s="1" t="s">
        <v>826</v>
      </c>
      <c r="C302" s="1" t="s">
        <v>14</v>
      </c>
      <c r="D302" s="1" t="s">
        <v>655</v>
      </c>
      <c r="E302" s="1" t="s">
        <v>601</v>
      </c>
      <c r="F302" s="1" t="s">
        <v>827</v>
      </c>
      <c r="G302" s="1" t="s">
        <v>769</v>
      </c>
      <c r="H302" s="1" t="s">
        <v>700</v>
      </c>
      <c r="I302" s="1" t="s">
        <v>827</v>
      </c>
      <c r="J302" s="1">
        <v>140</v>
      </c>
      <c r="K302" s="1" t="s">
        <v>605</v>
      </c>
      <c r="L302" s="1">
        <v>25</v>
      </c>
      <c r="M302" s="5" t="s">
        <v>896</v>
      </c>
    </row>
    <row r="303" spans="1:13" ht="16.05" customHeight="1" x14ac:dyDescent="0.4">
      <c r="A303" s="1">
        <v>159592</v>
      </c>
      <c r="B303" s="1" t="s">
        <v>828</v>
      </c>
      <c r="C303" s="1" t="s">
        <v>14</v>
      </c>
      <c r="D303" s="1" t="s">
        <v>655</v>
      </c>
      <c r="E303" s="1" t="s">
        <v>601</v>
      </c>
      <c r="F303" s="1" t="s">
        <v>829</v>
      </c>
      <c r="G303" s="1" t="s">
        <v>830</v>
      </c>
      <c r="H303" s="1" t="s">
        <v>831</v>
      </c>
      <c r="I303" s="1" t="s">
        <v>829</v>
      </c>
      <c r="J303" s="1">
        <v>135</v>
      </c>
      <c r="K303" s="1" t="s">
        <v>605</v>
      </c>
      <c r="L303" s="1">
        <v>26</v>
      </c>
      <c r="M303" s="5" t="s">
        <v>896</v>
      </c>
    </row>
    <row r="304" spans="1:13" ht="16.05" customHeight="1" x14ac:dyDescent="0.4">
      <c r="A304" s="1">
        <v>159629</v>
      </c>
      <c r="B304" s="1" t="s">
        <v>832</v>
      </c>
      <c r="C304" s="1" t="s">
        <v>14</v>
      </c>
      <c r="D304" s="1" t="s">
        <v>655</v>
      </c>
      <c r="E304" s="1" t="s">
        <v>601</v>
      </c>
      <c r="F304" s="1" t="s">
        <v>833</v>
      </c>
      <c r="G304" s="1" t="s">
        <v>626</v>
      </c>
      <c r="H304" s="1" t="s">
        <v>692</v>
      </c>
      <c r="I304" s="1" t="s">
        <v>833</v>
      </c>
      <c r="J304" s="1">
        <v>135</v>
      </c>
      <c r="K304" s="1" t="s">
        <v>605</v>
      </c>
      <c r="L304" s="1">
        <v>27</v>
      </c>
      <c r="M304" s="5" t="s">
        <v>896</v>
      </c>
    </row>
    <row r="305" spans="1:13" ht="16.05" customHeight="1" x14ac:dyDescent="0.4">
      <c r="A305" s="1">
        <v>159791</v>
      </c>
      <c r="B305" s="1" t="s">
        <v>834</v>
      </c>
      <c r="C305" s="1" t="s">
        <v>14</v>
      </c>
      <c r="D305" s="1" t="s">
        <v>655</v>
      </c>
      <c r="E305" s="1" t="s">
        <v>601</v>
      </c>
      <c r="F305" s="1" t="s">
        <v>835</v>
      </c>
      <c r="G305" s="1" t="s">
        <v>112</v>
      </c>
      <c r="H305" s="1" t="s">
        <v>630</v>
      </c>
      <c r="I305" s="1" t="s">
        <v>835</v>
      </c>
      <c r="J305" s="1">
        <v>135</v>
      </c>
      <c r="K305" s="1" t="s">
        <v>605</v>
      </c>
      <c r="L305" s="1">
        <v>28</v>
      </c>
      <c r="M305" s="5" t="s">
        <v>896</v>
      </c>
    </row>
    <row r="306" spans="1:13" ht="16.05" customHeight="1" x14ac:dyDescent="0.4">
      <c r="A306" s="1">
        <v>159811</v>
      </c>
      <c r="B306" s="1" t="s">
        <v>836</v>
      </c>
      <c r="C306" s="1" t="s">
        <v>14</v>
      </c>
      <c r="D306" s="1" t="s">
        <v>655</v>
      </c>
      <c r="E306" s="1" t="s">
        <v>601</v>
      </c>
      <c r="F306" s="1" t="s">
        <v>837</v>
      </c>
      <c r="G306" s="1" t="s">
        <v>838</v>
      </c>
      <c r="H306" s="1" t="s">
        <v>630</v>
      </c>
      <c r="I306" s="1" t="s">
        <v>837</v>
      </c>
      <c r="J306" s="1">
        <v>135</v>
      </c>
      <c r="K306" s="1" t="s">
        <v>605</v>
      </c>
      <c r="L306" s="1">
        <v>29</v>
      </c>
      <c r="M306" s="5" t="s">
        <v>896</v>
      </c>
    </row>
    <row r="307" spans="1:13" ht="16.05" customHeight="1" x14ac:dyDescent="0.4">
      <c r="A307" s="1">
        <v>159843</v>
      </c>
      <c r="B307" s="1" t="s">
        <v>839</v>
      </c>
      <c r="C307" s="1" t="s">
        <v>14</v>
      </c>
      <c r="D307" s="1" t="s">
        <v>655</v>
      </c>
      <c r="E307" s="1" t="s">
        <v>601</v>
      </c>
      <c r="F307" s="1" t="s">
        <v>840</v>
      </c>
      <c r="G307" s="1" t="s">
        <v>772</v>
      </c>
      <c r="H307" s="1" t="s">
        <v>630</v>
      </c>
      <c r="I307" s="1" t="s">
        <v>840</v>
      </c>
      <c r="J307" s="1">
        <v>135</v>
      </c>
      <c r="K307" s="1" t="s">
        <v>605</v>
      </c>
      <c r="L307" s="1">
        <v>30</v>
      </c>
      <c r="M307" s="5" t="s">
        <v>896</v>
      </c>
    </row>
    <row r="308" spans="1:13" ht="16.05" customHeight="1" x14ac:dyDescent="0.4">
      <c r="A308" s="1">
        <v>159634</v>
      </c>
      <c r="B308" s="1" t="s">
        <v>841</v>
      </c>
      <c r="C308" s="1" t="s">
        <v>14</v>
      </c>
      <c r="D308" s="1" t="s">
        <v>655</v>
      </c>
      <c r="E308" s="1" t="s">
        <v>601</v>
      </c>
      <c r="F308" s="1" t="s">
        <v>842</v>
      </c>
      <c r="G308" s="1" t="s">
        <v>843</v>
      </c>
      <c r="H308" s="1" t="s">
        <v>692</v>
      </c>
      <c r="I308" s="1" t="s">
        <v>842</v>
      </c>
      <c r="J308" s="1">
        <v>130</v>
      </c>
      <c r="K308" s="1" t="s">
        <v>605</v>
      </c>
      <c r="L308" s="1">
        <v>31</v>
      </c>
      <c r="M308" s="5" t="s">
        <v>896</v>
      </c>
    </row>
    <row r="309" spans="1:13" ht="16.05" customHeight="1" x14ac:dyDescent="0.4">
      <c r="A309" s="1">
        <v>159640</v>
      </c>
      <c r="B309" s="1" t="s">
        <v>844</v>
      </c>
      <c r="C309" s="1" t="s">
        <v>14</v>
      </c>
      <c r="D309" s="1" t="s">
        <v>655</v>
      </c>
      <c r="E309" s="1" t="s">
        <v>601</v>
      </c>
      <c r="F309" s="1" t="s">
        <v>845</v>
      </c>
      <c r="G309" s="1" t="s">
        <v>778</v>
      </c>
      <c r="H309" s="1" t="s">
        <v>692</v>
      </c>
      <c r="I309" s="1" t="s">
        <v>845</v>
      </c>
      <c r="J309" s="1">
        <v>130</v>
      </c>
      <c r="K309" s="1" t="s">
        <v>605</v>
      </c>
      <c r="L309" s="1">
        <v>32</v>
      </c>
      <c r="M309" s="5" t="s">
        <v>896</v>
      </c>
    </row>
    <row r="310" spans="1:13" ht="16.05" customHeight="1" x14ac:dyDescent="0.4">
      <c r="A310" s="1">
        <v>159801</v>
      </c>
      <c r="B310" s="1" t="s">
        <v>846</v>
      </c>
      <c r="C310" s="1" t="s">
        <v>14</v>
      </c>
      <c r="D310" s="1" t="s">
        <v>655</v>
      </c>
      <c r="E310" s="1" t="s">
        <v>601</v>
      </c>
      <c r="F310" s="1" t="s">
        <v>847</v>
      </c>
      <c r="G310" s="1" t="s">
        <v>848</v>
      </c>
      <c r="H310" s="1" t="s">
        <v>668</v>
      </c>
      <c r="I310" s="1" t="s">
        <v>847</v>
      </c>
      <c r="J310" s="1">
        <v>130</v>
      </c>
      <c r="K310" s="1" t="s">
        <v>605</v>
      </c>
      <c r="L310" s="1">
        <v>33</v>
      </c>
      <c r="M310" s="5" t="s">
        <v>896</v>
      </c>
    </row>
    <row r="311" spans="1:13" ht="16.05" customHeight="1" x14ac:dyDescent="0.4">
      <c r="A311" s="1">
        <v>159807</v>
      </c>
      <c r="B311" s="1" t="s">
        <v>849</v>
      </c>
      <c r="C311" s="1" t="s">
        <v>14</v>
      </c>
      <c r="D311" s="1" t="s">
        <v>655</v>
      </c>
      <c r="E311" s="1" t="s">
        <v>601</v>
      </c>
      <c r="F311" s="1" t="s">
        <v>850</v>
      </c>
      <c r="G311" s="1" t="s">
        <v>851</v>
      </c>
      <c r="H311" s="1" t="s">
        <v>630</v>
      </c>
      <c r="I311" s="1" t="s">
        <v>850</v>
      </c>
      <c r="J311" s="1">
        <v>130</v>
      </c>
      <c r="K311" s="1" t="s">
        <v>605</v>
      </c>
      <c r="L311" s="1">
        <v>34</v>
      </c>
      <c r="M311" s="5" t="s">
        <v>896</v>
      </c>
    </row>
    <row r="312" spans="1:13" ht="16.05" customHeight="1" x14ac:dyDescent="0.4">
      <c r="A312" s="1">
        <v>159825</v>
      </c>
      <c r="B312" s="1" t="s">
        <v>852</v>
      </c>
      <c r="C312" s="1" t="s">
        <v>14</v>
      </c>
      <c r="D312" s="1" t="s">
        <v>655</v>
      </c>
      <c r="E312" s="1" t="s">
        <v>601</v>
      </c>
      <c r="F312" s="1" t="s">
        <v>853</v>
      </c>
      <c r="G312" s="1" t="s">
        <v>193</v>
      </c>
      <c r="H312" s="1" t="s">
        <v>630</v>
      </c>
      <c r="I312" s="1" t="s">
        <v>853</v>
      </c>
      <c r="J312" s="1">
        <v>130</v>
      </c>
      <c r="K312" s="1" t="s">
        <v>605</v>
      </c>
      <c r="L312" s="1">
        <v>35</v>
      </c>
      <c r="M312" s="5" t="s">
        <v>896</v>
      </c>
    </row>
    <row r="313" spans="1:13" ht="16.05" customHeight="1" x14ac:dyDescent="0.4">
      <c r="A313" s="1">
        <v>159827</v>
      </c>
      <c r="B313" s="1" t="s">
        <v>854</v>
      </c>
      <c r="C313" s="1" t="s">
        <v>14</v>
      </c>
      <c r="D313" s="1" t="s">
        <v>655</v>
      </c>
      <c r="E313" s="1" t="s">
        <v>601</v>
      </c>
      <c r="F313" s="1" t="s">
        <v>855</v>
      </c>
      <c r="G313" s="1" t="s">
        <v>851</v>
      </c>
      <c r="H313" s="1" t="s">
        <v>630</v>
      </c>
      <c r="I313" s="1" t="s">
        <v>855</v>
      </c>
      <c r="J313" s="1">
        <v>130</v>
      </c>
      <c r="K313" s="1" t="s">
        <v>605</v>
      </c>
      <c r="L313" s="1">
        <v>36</v>
      </c>
      <c r="M313" s="5" t="s">
        <v>896</v>
      </c>
    </row>
    <row r="314" spans="1:13" ht="16.05" customHeight="1" x14ac:dyDescent="0.4">
      <c r="A314" s="1">
        <v>159835</v>
      </c>
      <c r="B314" s="1" t="s">
        <v>856</v>
      </c>
      <c r="C314" s="1" t="s">
        <v>14</v>
      </c>
      <c r="D314" s="1" t="s">
        <v>655</v>
      </c>
      <c r="E314" s="1" t="s">
        <v>601</v>
      </c>
      <c r="F314" s="1" t="s">
        <v>857</v>
      </c>
      <c r="G314" s="1" t="s">
        <v>635</v>
      </c>
      <c r="H314" s="1" t="s">
        <v>630</v>
      </c>
      <c r="I314" s="1" t="s">
        <v>857</v>
      </c>
      <c r="J314" s="1">
        <v>130</v>
      </c>
      <c r="K314" s="1" t="s">
        <v>605</v>
      </c>
      <c r="L314" s="1">
        <v>37</v>
      </c>
      <c r="M314" s="5" t="s">
        <v>896</v>
      </c>
    </row>
    <row r="315" spans="1:13" ht="16.05" customHeight="1" x14ac:dyDescent="0.4">
      <c r="A315" s="1">
        <v>159368</v>
      </c>
      <c r="B315" s="1" t="s">
        <v>858</v>
      </c>
      <c r="C315" s="1" t="s">
        <v>14</v>
      </c>
      <c r="D315" s="1" t="s">
        <v>655</v>
      </c>
      <c r="E315" s="1" t="s">
        <v>601</v>
      </c>
      <c r="F315" s="1" t="s">
        <v>859</v>
      </c>
      <c r="G315" s="1" t="s">
        <v>193</v>
      </c>
      <c r="H315" s="1" t="s">
        <v>860</v>
      </c>
      <c r="I315" s="1" t="s">
        <v>859</v>
      </c>
      <c r="J315" s="1">
        <v>125</v>
      </c>
      <c r="K315" s="1" t="s">
        <v>605</v>
      </c>
      <c r="L315" s="1">
        <v>38</v>
      </c>
      <c r="M315" s="5" t="s">
        <v>896</v>
      </c>
    </row>
    <row r="316" spans="1:13" ht="16.05" customHeight="1" x14ac:dyDescent="0.4">
      <c r="A316" s="1">
        <v>159830</v>
      </c>
      <c r="B316" s="1" t="s">
        <v>861</v>
      </c>
      <c r="C316" s="1" t="s">
        <v>14</v>
      </c>
      <c r="D316" s="1" t="s">
        <v>655</v>
      </c>
      <c r="E316" s="1" t="s">
        <v>601</v>
      </c>
      <c r="F316" s="1" t="s">
        <v>862</v>
      </c>
      <c r="G316" s="1" t="s">
        <v>851</v>
      </c>
      <c r="H316" s="1" t="s">
        <v>630</v>
      </c>
      <c r="I316" s="1" t="s">
        <v>862</v>
      </c>
      <c r="J316" s="1">
        <v>125</v>
      </c>
      <c r="K316" s="1" t="s">
        <v>605</v>
      </c>
      <c r="L316" s="1">
        <v>39</v>
      </c>
      <c r="M316" s="5" t="s">
        <v>896</v>
      </c>
    </row>
    <row r="317" spans="1:13" ht="16.05" customHeight="1" x14ac:dyDescent="0.4">
      <c r="A317" s="1">
        <v>160204</v>
      </c>
      <c r="B317" s="1" t="s">
        <v>863</v>
      </c>
      <c r="C317" s="1" t="s">
        <v>14</v>
      </c>
      <c r="D317" s="1" t="s">
        <v>655</v>
      </c>
      <c r="E317" s="1" t="s">
        <v>601</v>
      </c>
      <c r="F317" s="1" t="s">
        <v>864</v>
      </c>
      <c r="G317" s="1" t="s">
        <v>804</v>
      </c>
      <c r="H317" s="1" t="s">
        <v>668</v>
      </c>
      <c r="I317" s="1" t="s">
        <v>864</v>
      </c>
      <c r="J317" s="1">
        <v>125</v>
      </c>
      <c r="K317" s="1" t="s">
        <v>605</v>
      </c>
      <c r="L317" s="1">
        <v>40</v>
      </c>
      <c r="M317" s="5" t="s">
        <v>896</v>
      </c>
    </row>
    <row r="318" spans="1:13" ht="16.05" customHeight="1" x14ac:dyDescent="0.4">
      <c r="A318" s="1">
        <v>159604</v>
      </c>
      <c r="B318" s="1" t="s">
        <v>865</v>
      </c>
      <c r="C318" s="1" t="s">
        <v>14</v>
      </c>
      <c r="D318" s="1" t="s">
        <v>655</v>
      </c>
      <c r="E318" s="1" t="s">
        <v>601</v>
      </c>
      <c r="F318" s="1" t="s">
        <v>866</v>
      </c>
      <c r="G318" s="1" t="s">
        <v>626</v>
      </c>
      <c r="H318" s="1" t="s">
        <v>867</v>
      </c>
      <c r="I318" s="1" t="s">
        <v>866</v>
      </c>
      <c r="J318" s="1">
        <v>105</v>
      </c>
      <c r="K318" s="1" t="s">
        <v>605</v>
      </c>
      <c r="L318" s="1">
        <v>41</v>
      </c>
      <c r="M318" s="5" t="s">
        <v>896</v>
      </c>
    </row>
    <row r="319" spans="1:13" ht="16.05" customHeight="1" x14ac:dyDescent="0.4">
      <c r="A319" s="1">
        <v>159637</v>
      </c>
      <c r="B319" s="1" t="s">
        <v>868</v>
      </c>
      <c r="C319" s="1" t="s">
        <v>14</v>
      </c>
      <c r="D319" s="1" t="s">
        <v>655</v>
      </c>
      <c r="E319" s="1" t="s">
        <v>601</v>
      </c>
      <c r="F319" s="1" t="s">
        <v>869</v>
      </c>
      <c r="G319" s="1" t="s">
        <v>823</v>
      </c>
      <c r="H319" s="1" t="s">
        <v>692</v>
      </c>
      <c r="I319" s="1" t="s">
        <v>869</v>
      </c>
      <c r="J319" s="1">
        <v>105</v>
      </c>
      <c r="K319" s="1" t="s">
        <v>605</v>
      </c>
      <c r="L319" s="1">
        <v>42</v>
      </c>
      <c r="M319" s="5" t="s">
        <v>896</v>
      </c>
    </row>
    <row r="320" spans="1:13" ht="16.05" customHeight="1" x14ac:dyDescent="0.4">
      <c r="A320" s="1">
        <v>159784</v>
      </c>
      <c r="B320" s="1" t="s">
        <v>870</v>
      </c>
      <c r="C320" s="1" t="s">
        <v>14</v>
      </c>
      <c r="D320" s="1" t="s">
        <v>655</v>
      </c>
      <c r="E320" s="1" t="s">
        <v>601</v>
      </c>
      <c r="F320" s="1" t="s">
        <v>871</v>
      </c>
      <c r="G320" s="1" t="s">
        <v>817</v>
      </c>
      <c r="H320" s="1" t="s">
        <v>872</v>
      </c>
      <c r="I320" s="1" t="s">
        <v>871</v>
      </c>
      <c r="J320" s="1">
        <v>105</v>
      </c>
      <c r="K320" s="1" t="s">
        <v>605</v>
      </c>
      <c r="L320" s="1">
        <v>43</v>
      </c>
      <c r="M320" s="5" t="s">
        <v>896</v>
      </c>
    </row>
    <row r="321" spans="1:13" ht="16.05" customHeight="1" x14ac:dyDescent="0.4">
      <c r="A321" s="1">
        <v>159792</v>
      </c>
      <c r="B321" s="1" t="s">
        <v>873</v>
      </c>
      <c r="C321" s="1" t="s">
        <v>14</v>
      </c>
      <c r="D321" s="1" t="s">
        <v>655</v>
      </c>
      <c r="E321" s="1" t="s">
        <v>601</v>
      </c>
      <c r="F321" s="1" t="s">
        <v>874</v>
      </c>
      <c r="G321" s="1" t="s">
        <v>875</v>
      </c>
      <c r="H321" s="1" t="s">
        <v>876</v>
      </c>
      <c r="I321" s="1" t="s">
        <v>874</v>
      </c>
      <c r="J321" s="1">
        <v>100</v>
      </c>
      <c r="K321" s="1" t="s">
        <v>605</v>
      </c>
      <c r="L321" s="1">
        <v>44</v>
      </c>
      <c r="M321" s="5" t="s">
        <v>896</v>
      </c>
    </row>
    <row r="322" spans="1:13" ht="16.05" customHeight="1" x14ac:dyDescent="0.4">
      <c r="A322" s="1">
        <v>159495</v>
      </c>
      <c r="B322" s="1" t="s">
        <v>877</v>
      </c>
      <c r="C322" s="1" t="s">
        <v>14</v>
      </c>
      <c r="D322" s="1" t="s">
        <v>655</v>
      </c>
      <c r="E322" s="1" t="s">
        <v>601</v>
      </c>
      <c r="F322" s="1" t="s">
        <v>878</v>
      </c>
      <c r="G322" s="1" t="s">
        <v>879</v>
      </c>
      <c r="H322" s="1" t="s">
        <v>880</v>
      </c>
      <c r="I322" s="1" t="s">
        <v>878</v>
      </c>
      <c r="J322" s="1">
        <v>85</v>
      </c>
      <c r="K322" s="1" t="s">
        <v>605</v>
      </c>
      <c r="L322" s="1">
        <v>45</v>
      </c>
      <c r="M322" s="5" t="s">
        <v>896</v>
      </c>
    </row>
    <row r="323" spans="1:13" ht="16.05" customHeight="1" x14ac:dyDescent="0.4">
      <c r="A323" s="1">
        <v>159788</v>
      </c>
      <c r="B323" s="1" t="s">
        <v>881</v>
      </c>
      <c r="C323" s="1" t="s">
        <v>14</v>
      </c>
      <c r="D323" s="1" t="s">
        <v>655</v>
      </c>
      <c r="E323" s="1" t="s">
        <v>601</v>
      </c>
      <c r="F323" s="1" t="s">
        <v>882</v>
      </c>
      <c r="G323" s="1" t="s">
        <v>785</v>
      </c>
      <c r="H323" s="1" t="s">
        <v>883</v>
      </c>
      <c r="I323" s="1" t="s">
        <v>882</v>
      </c>
      <c r="J323" s="1">
        <v>85</v>
      </c>
      <c r="K323" s="1" t="s">
        <v>605</v>
      </c>
      <c r="L323" s="1">
        <v>46</v>
      </c>
      <c r="M323" s="5" t="s">
        <v>896</v>
      </c>
    </row>
    <row r="324" spans="1:13" ht="16.05" customHeight="1" x14ac:dyDescent="0.4">
      <c r="A324" s="1">
        <v>160247</v>
      </c>
      <c r="B324" s="1" t="s">
        <v>884</v>
      </c>
      <c r="C324" s="1" t="s">
        <v>14</v>
      </c>
      <c r="D324" s="1" t="s">
        <v>655</v>
      </c>
      <c r="E324" s="1" t="s">
        <v>601</v>
      </c>
      <c r="F324" s="1" t="s">
        <v>885</v>
      </c>
      <c r="G324" s="1" t="s">
        <v>667</v>
      </c>
      <c r="H324" s="1" t="s">
        <v>668</v>
      </c>
      <c r="I324" s="1" t="s">
        <v>885</v>
      </c>
      <c r="J324" s="1">
        <v>85</v>
      </c>
      <c r="K324" s="1" t="s">
        <v>605</v>
      </c>
      <c r="L324" s="1">
        <v>47</v>
      </c>
      <c r="M324" s="5" t="s">
        <v>896</v>
      </c>
    </row>
    <row r="325" spans="1:13" ht="16.05" customHeight="1" x14ac:dyDescent="0.4">
      <c r="A325" s="1">
        <v>159440</v>
      </c>
      <c r="B325" s="1" t="s">
        <v>886</v>
      </c>
      <c r="C325" s="1" t="s">
        <v>14</v>
      </c>
      <c r="D325" s="1" t="s">
        <v>655</v>
      </c>
      <c r="E325" s="1" t="s">
        <v>601</v>
      </c>
      <c r="F325" s="1" t="s">
        <v>887</v>
      </c>
      <c r="G325" s="1" t="s">
        <v>888</v>
      </c>
      <c r="H325" s="1" t="s">
        <v>518</v>
      </c>
      <c r="I325" s="1" t="s">
        <v>887</v>
      </c>
      <c r="J325" s="1">
        <v>80</v>
      </c>
      <c r="K325" s="1" t="s">
        <v>605</v>
      </c>
      <c r="L325" s="1">
        <v>48</v>
      </c>
      <c r="M325" s="5" t="s">
        <v>896</v>
      </c>
    </row>
    <row r="65384" spans="13:13" s="4" customFormat="1" ht="16.05" customHeight="1" x14ac:dyDescent="0.4">
      <c r="M65384" s="9"/>
    </row>
    <row r="65385" spans="13:13" s="4" customFormat="1" ht="16.05" customHeight="1" x14ac:dyDescent="0.4">
      <c r="M65385" s="9"/>
    </row>
    <row r="65386" spans="13:13" s="4" customFormat="1" ht="16.05" customHeight="1" x14ac:dyDescent="0.4">
      <c r="M65386" s="9"/>
    </row>
    <row r="65387" spans="13:13" s="4" customFormat="1" ht="16.05" customHeight="1" x14ac:dyDescent="0.4">
      <c r="M65387" s="9"/>
    </row>
    <row r="65388" spans="13:13" s="4" customFormat="1" ht="16.05" customHeight="1" x14ac:dyDescent="0.4">
      <c r="M65388" s="9"/>
    </row>
    <row r="65389" spans="13:13" s="4" customFormat="1" ht="16.05" customHeight="1" x14ac:dyDescent="0.4">
      <c r="M65389" s="9"/>
    </row>
    <row r="65390" spans="13:13" s="4" customFormat="1" ht="16.05" customHeight="1" x14ac:dyDescent="0.4">
      <c r="M65390" s="9"/>
    </row>
    <row r="65391" spans="13:13" s="4" customFormat="1" ht="16.05" customHeight="1" x14ac:dyDescent="0.4">
      <c r="M65391" s="9"/>
    </row>
    <row r="65392" spans="13:13" s="4" customFormat="1" ht="16.05" customHeight="1" x14ac:dyDescent="0.4">
      <c r="M65392" s="9"/>
    </row>
    <row r="65393" spans="13:13" s="4" customFormat="1" ht="16.05" customHeight="1" x14ac:dyDescent="0.4">
      <c r="M65393" s="9"/>
    </row>
    <row r="65394" spans="13:13" s="4" customFormat="1" ht="16.05" customHeight="1" x14ac:dyDescent="0.4">
      <c r="M65394" s="9"/>
    </row>
    <row r="65395" spans="13:13" s="4" customFormat="1" ht="16.05" customHeight="1" x14ac:dyDescent="0.4">
      <c r="M65395" s="9"/>
    </row>
    <row r="65396" spans="13:13" s="4" customFormat="1" ht="16.05" customHeight="1" x14ac:dyDescent="0.4">
      <c r="M65396" s="9"/>
    </row>
    <row r="65397" spans="13:13" s="4" customFormat="1" ht="16.05" customHeight="1" x14ac:dyDescent="0.4">
      <c r="M65397" s="9"/>
    </row>
    <row r="65398" spans="13:13" s="4" customFormat="1" ht="16.05" customHeight="1" x14ac:dyDescent="0.4">
      <c r="M65398" s="9"/>
    </row>
    <row r="65399" spans="13:13" s="4" customFormat="1" ht="16.05" customHeight="1" x14ac:dyDescent="0.4">
      <c r="M65399" s="9"/>
    </row>
    <row r="65400" spans="13:13" s="4" customFormat="1" ht="16.05" customHeight="1" x14ac:dyDescent="0.4">
      <c r="M65400" s="9"/>
    </row>
    <row r="65401" spans="13:13" s="4" customFormat="1" ht="16.05" customHeight="1" x14ac:dyDescent="0.4">
      <c r="M65401" s="9"/>
    </row>
    <row r="65402" spans="13:13" s="4" customFormat="1" ht="16.05" customHeight="1" x14ac:dyDescent="0.4">
      <c r="M65402" s="9"/>
    </row>
    <row r="65403" spans="13:13" s="4" customFormat="1" ht="16.05" customHeight="1" x14ac:dyDescent="0.4">
      <c r="M65403" s="9"/>
    </row>
    <row r="65404" spans="13:13" s="4" customFormat="1" ht="16.05" customHeight="1" x14ac:dyDescent="0.4">
      <c r="M65404" s="9"/>
    </row>
    <row r="65405" spans="13:13" s="4" customFormat="1" ht="16.05" customHeight="1" x14ac:dyDescent="0.4">
      <c r="M65405" s="9"/>
    </row>
    <row r="65406" spans="13:13" s="4" customFormat="1" ht="16.05" customHeight="1" x14ac:dyDescent="0.4">
      <c r="M65406" s="9"/>
    </row>
    <row r="65407" spans="13:13" s="4" customFormat="1" ht="16.05" customHeight="1" x14ac:dyDescent="0.4">
      <c r="M65407" s="9"/>
    </row>
    <row r="65408" spans="13:13" s="4" customFormat="1" ht="16.05" customHeight="1" x14ac:dyDescent="0.4">
      <c r="M65408" s="9"/>
    </row>
    <row r="65409" spans="13:13" s="4" customFormat="1" ht="16.05" customHeight="1" x14ac:dyDescent="0.4">
      <c r="M65409" s="9"/>
    </row>
    <row r="65410" spans="13:13" s="4" customFormat="1" ht="16.05" customHeight="1" x14ac:dyDescent="0.4">
      <c r="M65410" s="9"/>
    </row>
    <row r="65411" spans="13:13" s="4" customFormat="1" ht="16.05" customHeight="1" x14ac:dyDescent="0.4">
      <c r="M65411" s="9"/>
    </row>
    <row r="65412" spans="13:13" s="4" customFormat="1" ht="16.05" customHeight="1" x14ac:dyDescent="0.4">
      <c r="M65412" s="9"/>
    </row>
    <row r="65413" spans="13:13" s="4" customFormat="1" ht="16.05" customHeight="1" x14ac:dyDescent="0.4">
      <c r="M65413" s="9"/>
    </row>
    <row r="65414" spans="13:13" s="4" customFormat="1" ht="16.05" customHeight="1" x14ac:dyDescent="0.4">
      <c r="M65414" s="9"/>
    </row>
    <row r="65415" spans="13:13" s="4" customFormat="1" ht="16.05" customHeight="1" x14ac:dyDescent="0.4">
      <c r="M65415" s="9"/>
    </row>
    <row r="65416" spans="13:13" s="4" customFormat="1" ht="16.05" customHeight="1" x14ac:dyDescent="0.4">
      <c r="M65416" s="9"/>
    </row>
    <row r="65417" spans="13:13" s="4" customFormat="1" ht="16.05" customHeight="1" x14ac:dyDescent="0.4">
      <c r="M65417" s="9"/>
    </row>
    <row r="65418" spans="13:13" s="4" customFormat="1" ht="16.05" customHeight="1" x14ac:dyDescent="0.4">
      <c r="M65418" s="9"/>
    </row>
    <row r="65419" spans="13:13" s="4" customFormat="1" ht="16.05" customHeight="1" x14ac:dyDescent="0.4">
      <c r="M65419" s="9"/>
    </row>
    <row r="65420" spans="13:13" s="4" customFormat="1" ht="16.05" customHeight="1" x14ac:dyDescent="0.4">
      <c r="M65420" s="9"/>
    </row>
    <row r="65421" spans="13:13" s="4" customFormat="1" ht="16.05" customHeight="1" x14ac:dyDescent="0.4">
      <c r="M65421" s="9"/>
    </row>
    <row r="65422" spans="13:13" s="4" customFormat="1" ht="16.05" customHeight="1" x14ac:dyDescent="0.4">
      <c r="M65422" s="9"/>
    </row>
    <row r="65423" spans="13:13" s="4" customFormat="1" ht="16.05" customHeight="1" x14ac:dyDescent="0.4">
      <c r="M65423" s="9"/>
    </row>
    <row r="65424" spans="13:13" s="4" customFormat="1" ht="16.05" customHeight="1" x14ac:dyDescent="0.4">
      <c r="M65424" s="9"/>
    </row>
    <row r="65425" spans="13:13" s="4" customFormat="1" ht="16.05" customHeight="1" x14ac:dyDescent="0.4">
      <c r="M65425" s="9"/>
    </row>
    <row r="65426" spans="13:13" s="4" customFormat="1" ht="16.05" customHeight="1" x14ac:dyDescent="0.4">
      <c r="M65426" s="9"/>
    </row>
    <row r="65427" spans="13:13" s="4" customFormat="1" ht="16.05" customHeight="1" x14ac:dyDescent="0.4">
      <c r="M65427" s="9"/>
    </row>
    <row r="65428" spans="13:13" s="4" customFormat="1" ht="16.05" customHeight="1" x14ac:dyDescent="0.4">
      <c r="M65428" s="9"/>
    </row>
    <row r="65429" spans="13:13" s="4" customFormat="1" ht="16.05" customHeight="1" x14ac:dyDescent="0.4">
      <c r="M65429" s="9"/>
    </row>
    <row r="65430" spans="13:13" s="4" customFormat="1" ht="16.05" customHeight="1" x14ac:dyDescent="0.4">
      <c r="M65430" s="9"/>
    </row>
    <row r="65431" spans="13:13" s="4" customFormat="1" ht="16.05" customHeight="1" x14ac:dyDescent="0.4">
      <c r="M65431" s="9"/>
    </row>
    <row r="65432" spans="13:13" s="4" customFormat="1" ht="16.05" customHeight="1" x14ac:dyDescent="0.4">
      <c r="M65432" s="9"/>
    </row>
    <row r="65433" spans="13:13" s="4" customFormat="1" ht="16.05" customHeight="1" x14ac:dyDescent="0.4">
      <c r="M65433" s="9"/>
    </row>
    <row r="65434" spans="13:13" s="4" customFormat="1" ht="16.05" customHeight="1" x14ac:dyDescent="0.4">
      <c r="M65434" s="9"/>
    </row>
    <row r="65435" spans="13:13" s="4" customFormat="1" ht="16.05" customHeight="1" x14ac:dyDescent="0.4">
      <c r="M65435" s="9"/>
    </row>
    <row r="65436" spans="13:13" s="4" customFormat="1" ht="16.05" customHeight="1" x14ac:dyDescent="0.4">
      <c r="M65436" s="9"/>
    </row>
    <row r="65437" spans="13:13" s="4" customFormat="1" ht="16.05" customHeight="1" x14ac:dyDescent="0.4">
      <c r="M65437" s="9"/>
    </row>
    <row r="65438" spans="13:13" s="4" customFormat="1" ht="16.05" customHeight="1" x14ac:dyDescent="0.4">
      <c r="M65438" s="9"/>
    </row>
    <row r="65439" spans="13:13" s="4" customFormat="1" ht="16.05" customHeight="1" x14ac:dyDescent="0.4">
      <c r="M65439" s="9"/>
    </row>
    <row r="65440" spans="13:13" s="4" customFormat="1" ht="16.05" customHeight="1" x14ac:dyDescent="0.4">
      <c r="M65440" s="9"/>
    </row>
    <row r="65441" spans="13:13" s="4" customFormat="1" ht="16.05" customHeight="1" x14ac:dyDescent="0.4">
      <c r="M65441" s="9"/>
    </row>
    <row r="65442" spans="13:13" s="4" customFormat="1" ht="16.05" customHeight="1" x14ac:dyDescent="0.4">
      <c r="M65442" s="9"/>
    </row>
    <row r="65443" spans="13:13" s="4" customFormat="1" ht="16.05" customHeight="1" x14ac:dyDescent="0.4">
      <c r="M65443" s="9"/>
    </row>
    <row r="65444" spans="13:13" s="4" customFormat="1" ht="16.05" customHeight="1" x14ac:dyDescent="0.4">
      <c r="M65444" s="9"/>
    </row>
    <row r="65445" spans="13:13" s="4" customFormat="1" ht="16.05" customHeight="1" x14ac:dyDescent="0.4">
      <c r="M65445" s="9"/>
    </row>
    <row r="65446" spans="13:13" s="4" customFormat="1" ht="16.05" customHeight="1" x14ac:dyDescent="0.4">
      <c r="M65446" s="9"/>
    </row>
    <row r="65447" spans="13:13" s="4" customFormat="1" ht="16.05" customHeight="1" x14ac:dyDescent="0.4">
      <c r="M65447" s="9"/>
    </row>
    <row r="65448" spans="13:13" s="4" customFormat="1" ht="16.05" customHeight="1" x14ac:dyDescent="0.4">
      <c r="M65448" s="9"/>
    </row>
    <row r="65449" spans="13:13" s="4" customFormat="1" ht="16.05" customHeight="1" x14ac:dyDescent="0.4">
      <c r="M65449" s="9"/>
    </row>
    <row r="65450" spans="13:13" s="4" customFormat="1" ht="16.05" customHeight="1" x14ac:dyDescent="0.4">
      <c r="M65450" s="9"/>
    </row>
    <row r="65451" spans="13:13" s="4" customFormat="1" ht="16.05" customHeight="1" x14ac:dyDescent="0.4">
      <c r="M65451" s="9"/>
    </row>
    <row r="65452" spans="13:13" s="4" customFormat="1" ht="16.05" customHeight="1" x14ac:dyDescent="0.4">
      <c r="M65452" s="9"/>
    </row>
    <row r="65453" spans="13:13" s="4" customFormat="1" ht="16.05" customHeight="1" x14ac:dyDescent="0.4">
      <c r="M65453" s="9"/>
    </row>
    <row r="65454" spans="13:13" s="4" customFormat="1" ht="16.05" customHeight="1" x14ac:dyDescent="0.4">
      <c r="M65454" s="9"/>
    </row>
    <row r="65455" spans="13:13" s="4" customFormat="1" ht="16.05" customHeight="1" x14ac:dyDescent="0.4">
      <c r="M65455" s="9"/>
    </row>
    <row r="65456" spans="13:13" s="4" customFormat="1" ht="16.05" customHeight="1" x14ac:dyDescent="0.4">
      <c r="M65456" s="9"/>
    </row>
    <row r="65457" spans="13:13" s="4" customFormat="1" ht="16.05" customHeight="1" x14ac:dyDescent="0.4">
      <c r="M65457" s="9"/>
    </row>
    <row r="65458" spans="13:13" s="4" customFormat="1" ht="16.05" customHeight="1" x14ac:dyDescent="0.4">
      <c r="M65458" s="9"/>
    </row>
    <row r="65459" spans="13:13" s="4" customFormat="1" ht="16.05" customHeight="1" x14ac:dyDescent="0.4">
      <c r="M65459" s="9"/>
    </row>
    <row r="65460" spans="13:13" s="4" customFormat="1" ht="16.05" customHeight="1" x14ac:dyDescent="0.4">
      <c r="M65460" s="9"/>
    </row>
    <row r="65461" spans="13:13" s="4" customFormat="1" ht="16.05" customHeight="1" x14ac:dyDescent="0.4">
      <c r="M65461" s="9"/>
    </row>
    <row r="65462" spans="13:13" s="4" customFormat="1" ht="16.05" customHeight="1" x14ac:dyDescent="0.4">
      <c r="M65462" s="9"/>
    </row>
    <row r="65463" spans="13:13" s="4" customFormat="1" ht="16.05" customHeight="1" x14ac:dyDescent="0.4">
      <c r="M65463" s="9"/>
    </row>
    <row r="65464" spans="13:13" s="4" customFormat="1" ht="16.05" customHeight="1" x14ac:dyDescent="0.4">
      <c r="M65464" s="9"/>
    </row>
    <row r="65465" spans="13:13" s="4" customFormat="1" ht="16.05" customHeight="1" x14ac:dyDescent="0.4">
      <c r="M65465" s="9"/>
    </row>
    <row r="65466" spans="13:13" s="4" customFormat="1" ht="16.05" customHeight="1" x14ac:dyDescent="0.4">
      <c r="M65466" s="9"/>
    </row>
    <row r="65467" spans="13:13" s="4" customFormat="1" ht="16.05" customHeight="1" x14ac:dyDescent="0.4">
      <c r="M65467" s="9"/>
    </row>
    <row r="65468" spans="13:13" s="4" customFormat="1" ht="16.05" customHeight="1" x14ac:dyDescent="0.4">
      <c r="M65468" s="9"/>
    </row>
    <row r="65469" spans="13:13" s="4" customFormat="1" ht="16.05" customHeight="1" x14ac:dyDescent="0.4">
      <c r="M65469" s="9"/>
    </row>
    <row r="65470" spans="13:13" s="4" customFormat="1" ht="16.05" customHeight="1" x14ac:dyDescent="0.4">
      <c r="M65470" s="9"/>
    </row>
    <row r="65471" spans="13:13" s="4" customFormat="1" ht="16.05" customHeight="1" x14ac:dyDescent="0.4">
      <c r="M65471" s="9"/>
    </row>
    <row r="65472" spans="13:13" s="4" customFormat="1" ht="16.05" customHeight="1" x14ac:dyDescent="0.4">
      <c r="M65472" s="9"/>
    </row>
    <row r="65473" spans="13:13" s="4" customFormat="1" ht="16.05" customHeight="1" x14ac:dyDescent="0.4">
      <c r="M65473" s="9"/>
    </row>
    <row r="65474" spans="13:13" s="4" customFormat="1" ht="16.05" customHeight="1" x14ac:dyDescent="0.4">
      <c r="M65474" s="9"/>
    </row>
    <row r="65475" spans="13:13" s="4" customFormat="1" ht="16.05" customHeight="1" x14ac:dyDescent="0.4">
      <c r="M65475" s="9"/>
    </row>
    <row r="65476" spans="13:13" s="4" customFormat="1" ht="16.05" customHeight="1" x14ac:dyDescent="0.4">
      <c r="M65476" s="9"/>
    </row>
    <row r="65477" spans="13:13" s="4" customFormat="1" ht="16.05" customHeight="1" x14ac:dyDescent="0.4">
      <c r="M65477" s="9"/>
    </row>
    <row r="65478" spans="13:13" s="4" customFormat="1" ht="16.05" customHeight="1" x14ac:dyDescent="0.4">
      <c r="M65478" s="9"/>
    </row>
    <row r="65479" spans="13:13" s="4" customFormat="1" ht="16.05" customHeight="1" x14ac:dyDescent="0.4">
      <c r="M65479" s="9"/>
    </row>
    <row r="65480" spans="13:13" s="4" customFormat="1" ht="16.05" customHeight="1" x14ac:dyDescent="0.4">
      <c r="M65480" s="9"/>
    </row>
    <row r="65481" spans="13:13" s="4" customFormat="1" ht="16.05" customHeight="1" x14ac:dyDescent="0.4">
      <c r="M65481" s="9"/>
    </row>
    <row r="65482" spans="13:13" s="4" customFormat="1" ht="16.05" customHeight="1" x14ac:dyDescent="0.4">
      <c r="M65482" s="9"/>
    </row>
    <row r="65483" spans="13:13" s="4" customFormat="1" ht="16.05" customHeight="1" x14ac:dyDescent="0.4">
      <c r="M65483" s="9"/>
    </row>
    <row r="65484" spans="13:13" s="4" customFormat="1" ht="16.05" customHeight="1" x14ac:dyDescent="0.4">
      <c r="M65484" s="9"/>
    </row>
    <row r="65485" spans="13:13" s="4" customFormat="1" ht="16.05" customHeight="1" x14ac:dyDescent="0.4">
      <c r="M65485" s="9"/>
    </row>
    <row r="65486" spans="13:13" s="4" customFormat="1" ht="16.05" customHeight="1" x14ac:dyDescent="0.4">
      <c r="M65486" s="9"/>
    </row>
    <row r="65487" spans="13:13" s="4" customFormat="1" ht="16.05" customHeight="1" x14ac:dyDescent="0.4">
      <c r="M65487" s="9"/>
    </row>
    <row r="65488" spans="13:13" s="4" customFormat="1" ht="16.05" customHeight="1" x14ac:dyDescent="0.4">
      <c r="M65488" s="9"/>
    </row>
    <row r="65489" spans="13:13" s="4" customFormat="1" ht="16.05" customHeight="1" x14ac:dyDescent="0.4">
      <c r="M65489" s="9"/>
    </row>
    <row r="65490" spans="13:13" s="4" customFormat="1" ht="16.05" customHeight="1" x14ac:dyDescent="0.4">
      <c r="M65490" s="9"/>
    </row>
    <row r="65491" spans="13:13" s="4" customFormat="1" ht="16.05" customHeight="1" x14ac:dyDescent="0.4">
      <c r="M65491" s="9"/>
    </row>
    <row r="65492" spans="13:13" s="4" customFormat="1" ht="16.05" customHeight="1" x14ac:dyDescent="0.4">
      <c r="M65492" s="9"/>
    </row>
    <row r="65493" spans="13:13" s="4" customFormat="1" ht="16.05" customHeight="1" x14ac:dyDescent="0.4">
      <c r="M65493" s="9"/>
    </row>
    <row r="65494" spans="13:13" s="4" customFormat="1" ht="16.05" customHeight="1" x14ac:dyDescent="0.4">
      <c r="M65494" s="9"/>
    </row>
    <row r="65495" spans="13:13" s="4" customFormat="1" ht="16.05" customHeight="1" x14ac:dyDescent="0.4">
      <c r="M65495" s="9"/>
    </row>
    <row r="65496" spans="13:13" s="4" customFormat="1" ht="16.05" customHeight="1" x14ac:dyDescent="0.4">
      <c r="M65496" s="9"/>
    </row>
    <row r="65497" spans="13:13" s="4" customFormat="1" ht="16.05" customHeight="1" x14ac:dyDescent="0.4">
      <c r="M65497" s="9"/>
    </row>
    <row r="65498" spans="13:13" s="4" customFormat="1" ht="16.05" customHeight="1" x14ac:dyDescent="0.4">
      <c r="M65498" s="9"/>
    </row>
    <row r="65499" spans="13:13" s="4" customFormat="1" ht="16.05" customHeight="1" x14ac:dyDescent="0.4">
      <c r="M65499" s="9"/>
    </row>
    <row r="65500" spans="13:13" s="4" customFormat="1" ht="16.05" customHeight="1" x14ac:dyDescent="0.4">
      <c r="M65500" s="9"/>
    </row>
    <row r="65501" spans="13:13" s="4" customFormat="1" ht="16.05" customHeight="1" x14ac:dyDescent="0.4">
      <c r="M65501" s="9"/>
    </row>
    <row r="65502" spans="13:13" s="4" customFormat="1" ht="16.05" customHeight="1" x14ac:dyDescent="0.4">
      <c r="M65502" s="9"/>
    </row>
    <row r="65503" spans="13:13" s="4" customFormat="1" ht="16.05" customHeight="1" x14ac:dyDescent="0.4">
      <c r="M65503" s="9"/>
    </row>
    <row r="65504" spans="13:13" s="4" customFormat="1" ht="16.05" customHeight="1" x14ac:dyDescent="0.4">
      <c r="M65504" s="9"/>
    </row>
    <row r="65505" spans="13:13" s="4" customFormat="1" ht="16.05" customHeight="1" x14ac:dyDescent="0.4">
      <c r="M65505" s="9"/>
    </row>
    <row r="65506" spans="13:13" s="4" customFormat="1" ht="16.05" customHeight="1" x14ac:dyDescent="0.4">
      <c r="M65506" s="9"/>
    </row>
    <row r="65507" spans="13:13" s="4" customFormat="1" ht="16.05" customHeight="1" x14ac:dyDescent="0.4">
      <c r="M65507" s="9"/>
    </row>
    <row r="65508" spans="13:13" s="4" customFormat="1" ht="16.05" customHeight="1" x14ac:dyDescent="0.4">
      <c r="M65508" s="9"/>
    </row>
    <row r="65509" spans="13:13" s="4" customFormat="1" ht="16.05" customHeight="1" x14ac:dyDescent="0.4">
      <c r="M65509" s="9"/>
    </row>
    <row r="65510" spans="13:13" s="4" customFormat="1" ht="16.05" customHeight="1" x14ac:dyDescent="0.4">
      <c r="M65510" s="9"/>
    </row>
    <row r="65511" spans="13:13" s="4" customFormat="1" ht="16.05" customHeight="1" x14ac:dyDescent="0.4">
      <c r="M65511" s="9"/>
    </row>
    <row r="65512" spans="13:13" s="4" customFormat="1" ht="16.05" customHeight="1" x14ac:dyDescent="0.4">
      <c r="M65512" s="9"/>
    </row>
    <row r="65513" spans="13:13" s="4" customFormat="1" ht="16.05" customHeight="1" x14ac:dyDescent="0.4">
      <c r="M65513" s="9"/>
    </row>
    <row r="65514" spans="13:13" s="4" customFormat="1" ht="16.05" customHeight="1" x14ac:dyDescent="0.4">
      <c r="M65514" s="9"/>
    </row>
    <row r="65515" spans="13:13" s="4" customFormat="1" ht="16.05" customHeight="1" x14ac:dyDescent="0.4">
      <c r="M65515" s="9"/>
    </row>
    <row r="65516" spans="13:13" s="4" customFormat="1" ht="16.05" customHeight="1" x14ac:dyDescent="0.4">
      <c r="M65516" s="9"/>
    </row>
    <row r="65517" spans="13:13" s="4" customFormat="1" ht="16.05" customHeight="1" x14ac:dyDescent="0.4">
      <c r="M65517" s="9"/>
    </row>
    <row r="65518" spans="13:13" s="4" customFormat="1" ht="16.05" customHeight="1" x14ac:dyDescent="0.4">
      <c r="M65518" s="9"/>
    </row>
    <row r="65519" spans="13:13" s="4" customFormat="1" ht="16.05" customHeight="1" x14ac:dyDescent="0.4">
      <c r="M65519" s="9"/>
    </row>
    <row r="65520" spans="13:13" s="4" customFormat="1" ht="16.05" customHeight="1" x14ac:dyDescent="0.4">
      <c r="M65520" s="9"/>
    </row>
    <row r="65521" spans="13:13" s="4" customFormat="1" ht="16.05" customHeight="1" x14ac:dyDescent="0.4">
      <c r="M65521" s="9"/>
    </row>
    <row r="65522" spans="13:13" s="4" customFormat="1" ht="16.05" customHeight="1" x14ac:dyDescent="0.4">
      <c r="M65522" s="9"/>
    </row>
    <row r="65523" spans="13:13" s="4" customFormat="1" ht="16.05" customHeight="1" x14ac:dyDescent="0.4">
      <c r="M65523" s="9"/>
    </row>
    <row r="65524" spans="13:13" s="4" customFormat="1" ht="16.05" customHeight="1" x14ac:dyDescent="0.4">
      <c r="M65524" s="9"/>
    </row>
    <row r="65525" spans="13:13" s="4" customFormat="1" ht="16.05" customHeight="1" x14ac:dyDescent="0.4">
      <c r="M65525" s="9"/>
    </row>
    <row r="65526" spans="13:13" s="4" customFormat="1" ht="16.05" customHeight="1" x14ac:dyDescent="0.4">
      <c r="M65526" s="9"/>
    </row>
    <row r="65527" spans="13:13" s="4" customFormat="1" ht="16.05" customHeight="1" x14ac:dyDescent="0.4">
      <c r="M65527" s="9"/>
    </row>
    <row r="65528" spans="13:13" s="4" customFormat="1" ht="16.05" customHeight="1" x14ac:dyDescent="0.4">
      <c r="M65528" s="9"/>
    </row>
    <row r="65529" spans="13:13" s="4" customFormat="1" ht="16.05" customHeight="1" x14ac:dyDescent="0.4">
      <c r="M65529" s="9"/>
    </row>
  </sheetData>
  <mergeCells count="1">
    <mergeCell ref="A1:M1"/>
  </mergeCells>
  <phoneticPr fontId="1" type="noConversion"/>
  <conditionalFormatting sqref="B1:B1048576">
    <cfRule type="duplicateValues" dxfId="0" priority="1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工程设计挑战赛项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张老师</dc:creator>
  <cp:lastModifiedBy>灵 胡</cp:lastModifiedBy>
  <dcterms:created xsi:type="dcterms:W3CDTF">2016-12-02T16:54:00Z</dcterms:created>
  <dcterms:modified xsi:type="dcterms:W3CDTF">2024-12-28T05:12:09Z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23035BF591BDFBCE823B6267FB6F4750_43</vt:lpwstr>
  </property>
</Properties>
</file>